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90" windowHeight="8310"/>
  </bookViews>
  <sheets>
    <sheet name="３セット" sheetId="1" r:id="rId1"/>
  </sheets>
  <definedNames>
    <definedName name="_7Excel_BuiltIn_Print_Area_4_1_1_1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0_1">#REF!</definedName>
    <definedName name="Excel_BuiltIn_Print_Area_2_1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8">#REF!</definedName>
    <definedName name="Excel_BuiltIn_Print_Area_8_1">#REF!</definedName>
    <definedName name="Excel_BuiltIn_Print_Area_8_1_1">#REF!</definedName>
    <definedName name="_xlnm.Print_Area" localSheetId="0">'３セット'!$A$1:$GW$108</definedName>
  </definedNames>
  <calcPr calcId="144525"/>
</workbook>
</file>

<file path=xl/sharedStrings.xml><?xml version="1.0" encoding="utf-8"?>
<sst xmlns="http://schemas.openxmlformats.org/spreadsheetml/2006/main" count="93">
  <si>
    <t>大会名</t>
  </si>
  <si>
    <t xml:space="preserve">                </t>
  </si>
  <si>
    <t>開催地</t>
  </si>
  <si>
    <t>試合番号</t>
  </si>
  <si>
    <t>開催日</t>
  </si>
  <si>
    <t>試合設定時刻</t>
  </si>
  <si>
    <t>：</t>
  </si>
  <si>
    <t>年</t>
  </si>
  <si>
    <t>月</t>
  </si>
  <si>
    <t>日</t>
  </si>
  <si>
    <t>会場名</t>
  </si>
  <si>
    <t>男子</t>
  </si>
  <si>
    <t>女子</t>
  </si>
  <si>
    <t>混合</t>
  </si>
  <si>
    <t>対戦チーム</t>
  </si>
  <si>
    <r>
      <rPr>
        <b/>
        <sz val="7"/>
        <rFont val="ＭＳ Ｐゴシック"/>
        <charset val="128"/>
      </rPr>
      <t>A</t>
    </r>
    <r>
      <rPr>
        <sz val="7"/>
        <rFont val="ＭＳ Ｐゴシック"/>
        <charset val="128"/>
      </rPr>
      <t>or</t>
    </r>
    <r>
      <rPr>
        <b/>
        <sz val="7"/>
        <rFont val="ＭＳ Ｐゴシック"/>
        <charset val="128"/>
      </rPr>
      <t>B</t>
    </r>
  </si>
  <si>
    <t>A</t>
  </si>
  <si>
    <t>対</t>
  </si>
  <si>
    <t>B</t>
  </si>
  <si>
    <t>【特記事項】</t>
  </si>
  <si>
    <t>第１セット</t>
  </si>
  <si>
    <t>開始</t>
  </si>
  <si>
    <t xml:space="preserve">Ｓ </t>
  </si>
  <si>
    <t>得  点</t>
  </si>
  <si>
    <t>終了</t>
  </si>
  <si>
    <t>罰　　　　則</t>
  </si>
  <si>
    <t>不 当 な 要 求</t>
  </si>
  <si>
    <t xml:space="preserve">Ｒ </t>
  </si>
  <si>
    <t xml:space="preserve"> チーム Ａ  ： チーム Ｂ</t>
  </si>
  <si>
    <t>チーム構成</t>
  </si>
  <si>
    <t>サービス順</t>
  </si>
  <si>
    <t>Ⅰ</t>
  </si>
  <si>
    <t>Ⅱ</t>
  </si>
  <si>
    <t>Ⅲ</t>
  </si>
  <si>
    <t>Ⅳ</t>
  </si>
  <si>
    <t>Ⅴ</t>
  </si>
  <si>
    <t>Ⅵ</t>
  </si>
  <si>
    <t>警告</t>
  </si>
  <si>
    <t>反則</t>
  </si>
  <si>
    <t>退場</t>
  </si>
  <si>
    <t>失格</t>
  </si>
  <si>
    <t>Ａ：Ｂ</t>
  </si>
  <si>
    <t>セット</t>
  </si>
  <si>
    <t>スコア</t>
  </si>
  <si>
    <t>スターティングプレーヤー</t>
  </si>
  <si>
    <t>選　手
交　代</t>
  </si>
  <si>
    <t>番号</t>
  </si>
  <si>
    <r>
      <rPr>
        <b/>
        <sz val="6"/>
        <rFont val="ＭＳ Ｐゴシック"/>
        <charset val="128"/>
      </rPr>
      <t>A</t>
    </r>
    <r>
      <rPr>
        <sz val="6"/>
        <rFont val="ＭＳ Ｐゴシック"/>
        <charset val="128"/>
      </rPr>
      <t>or</t>
    </r>
    <r>
      <rPr>
        <b/>
        <sz val="6"/>
        <rFont val="ＭＳ Ｐゴシック"/>
        <charset val="128"/>
      </rPr>
      <t>B</t>
    </r>
  </si>
  <si>
    <t>交代時
得　点</t>
  </si>
  <si>
    <t>チーム名</t>
  </si>
  <si>
    <t>氏　名</t>
  </si>
  <si>
    <t>サービスの
チェック欄</t>
  </si>
  <si>
    <t>１回目</t>
  </si>
  <si>
    <t>５回目</t>
  </si>
  <si>
    <t>２回目</t>
  </si>
  <si>
    <t>６回目</t>
  </si>
  <si>
    <t>タイムアウト</t>
  </si>
  <si>
    <t>３回目</t>
  </si>
  <si>
    <t>７回目</t>
  </si>
  <si>
    <t xml:space="preserve">  Ｎo  ・・・選手番号       Ｍ  ・・・マネージャー
  Ｃ    ・・・監督             Ｈ   ・・・部長 
  ＡＣ  ・・・コーチ           Ｄ   ・・・遅延の罰則 </t>
  </si>
  <si>
    <t>４回目</t>
  </si>
  <si>
    <t>８回目</t>
  </si>
  <si>
    <t>第2セット</t>
  </si>
  <si>
    <t>Ａ</t>
  </si>
  <si>
    <t>Ｂ</t>
  </si>
  <si>
    <t>審判員とサイン欄</t>
  </si>
  <si>
    <t>審判員</t>
  </si>
  <si>
    <t>都道　　　　　府県</t>
  </si>
  <si>
    <t>サイン</t>
  </si>
  <si>
    <t>主　審</t>
  </si>
  <si>
    <t>副　審</t>
  </si>
  <si>
    <t>スコアラー</t>
  </si>
  <si>
    <t>ｱｼｽﾀﾝﾄｽｺｱﾗｰ</t>
  </si>
  <si>
    <t>ラインジャッジ</t>
  </si>
  <si>
    <t>チームキャプテン</t>
  </si>
  <si>
    <t>監督</t>
  </si>
  <si>
    <t>第3セット</t>
  </si>
  <si>
    <t>得点</t>
  </si>
  <si>
    <t>試　合　結　果</t>
  </si>
  <si>
    <t>チーム</t>
  </si>
  <si>
    <t>タイム
アウト</t>
  </si>
  <si>
    <t>選手
交代</t>
  </si>
  <si>
    <t>勝</t>
  </si>
  <si>
    <t>セット（時間）</t>
  </si>
  <si>
    <t>(</t>
  </si>
  <si>
    <t>)</t>
  </si>
  <si>
    <t>計</t>
  </si>
  <si>
    <t>試合開始時刻</t>
  </si>
  <si>
    <t>試合終了時刻</t>
  </si>
  <si>
    <t>試合所要時間</t>
  </si>
  <si>
    <t>h</t>
  </si>
  <si>
    <t>min</t>
  </si>
  <si>
    <t>勝利チーム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</si>
</sst>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43" formatCode="_ * #,##0.00_ ;_ * \-#,##0.0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</numFmts>
  <fonts count="84">
    <font>
      <sz val="11"/>
      <name val="ＭＳ Ｐゴシック"/>
      <charset val="128"/>
    </font>
    <font>
      <sz val="10"/>
      <name val="ＭＳ Ｐゴシック"/>
      <charset val="128"/>
    </font>
    <font>
      <i/>
      <sz val="22"/>
      <name val="ＭＳ Ｐゴシック"/>
      <charset val="128"/>
    </font>
    <font>
      <sz val="12"/>
      <name val="ＭＳ Ｐゴシック"/>
      <charset val="128"/>
    </font>
    <font>
      <i/>
      <sz val="16"/>
      <name val="ＭＳ Ｐゴシック"/>
      <charset val="128"/>
    </font>
    <font>
      <sz val="8"/>
      <name val="ＭＳ Ｐゴシック"/>
      <charset val="128"/>
    </font>
    <font>
      <sz val="12"/>
      <color indexed="12"/>
      <name val="ＭＳ Ｐゴシック"/>
      <charset val="128"/>
    </font>
    <font>
      <sz val="11"/>
      <color indexed="12"/>
      <name val="ＭＳ Ｐゴシック"/>
      <charset val="128"/>
    </font>
    <font>
      <i/>
      <sz val="26"/>
      <name val="ＭＳ Ｐゴシック"/>
      <charset val="128"/>
    </font>
    <font>
      <sz val="7"/>
      <name val="ＭＳ Ｐゴシック"/>
      <charset val="128"/>
    </font>
    <font>
      <sz val="14"/>
      <color indexed="12"/>
      <name val="ＭＳ Ｐゴシック"/>
      <charset val="128"/>
    </font>
    <font>
      <i/>
      <sz val="14"/>
      <name val="ＭＳ Ｐゴシック"/>
      <charset val="128"/>
    </font>
    <font>
      <sz val="5"/>
      <name val="ＭＳ Ｐゴシック"/>
      <charset val="128"/>
    </font>
    <font>
      <i/>
      <sz val="10"/>
      <name val="ＭＳ Ｐゴシック"/>
      <charset val="128"/>
    </font>
    <font>
      <sz val="6"/>
      <name val="ＭＳ Ｐゴシック"/>
      <charset val="128"/>
    </font>
    <font>
      <sz val="20"/>
      <name val="ＭＳ Ｐゴシック"/>
      <charset val="128"/>
    </font>
    <font>
      <sz val="22"/>
      <name val="ＭＳ Ｐゴシック"/>
      <charset val="128"/>
    </font>
    <font>
      <sz val="14"/>
      <name val="ＭＳ Ｐゴシック"/>
      <charset val="128"/>
    </font>
    <font>
      <b/>
      <i/>
      <sz val="18"/>
      <name val="ＤＦ平成明朝体W7"/>
      <charset val="128"/>
    </font>
    <font>
      <sz val="16"/>
      <color indexed="12"/>
      <name val="ＭＳ Ｐゴシック"/>
      <charset val="128"/>
    </font>
    <font>
      <i/>
      <sz val="12"/>
      <name val="ＭＳ Ｐゴシック"/>
      <charset val="128"/>
    </font>
    <font>
      <b/>
      <sz val="7"/>
      <name val="ＭＳ Ｐゴシック"/>
      <charset val="128"/>
    </font>
    <font>
      <b/>
      <sz val="22"/>
      <name val="ＭＳ Ｐゴシック"/>
      <charset val="128"/>
    </font>
    <font>
      <sz val="20"/>
      <name val="HGP創英角ｺﾞｼｯｸUB"/>
      <charset val="128"/>
    </font>
    <font>
      <i/>
      <sz val="11"/>
      <name val="ＭＳ Ｐゴシック"/>
      <charset val="128"/>
    </font>
    <font>
      <sz val="24"/>
      <name val="ＭＳ Ｐゴシック"/>
      <charset val="128"/>
    </font>
    <font>
      <i/>
      <sz val="11"/>
      <name val="HG行書体"/>
      <charset val="128"/>
    </font>
    <font>
      <i/>
      <sz val="11"/>
      <name val="魚石行書"/>
      <charset val="128"/>
    </font>
    <font>
      <i/>
      <sz val="11"/>
      <name val="有澤太楷書P"/>
      <charset val="128"/>
    </font>
    <font>
      <b/>
      <sz val="6"/>
      <name val="ＭＳ Ｐゴシック"/>
      <charset val="128"/>
    </font>
    <font>
      <b/>
      <sz val="14"/>
      <name val="ＭＳ Ｐゴシック"/>
      <charset val="128"/>
    </font>
    <font>
      <sz val="14"/>
      <name val="ＭＳ ゴシック"/>
      <charset val="128"/>
    </font>
    <font>
      <u/>
      <sz val="8"/>
      <name val="ＭＳ Ｐゴシック"/>
      <charset val="128"/>
    </font>
    <font>
      <i/>
      <sz val="5"/>
      <name val="ＭＳ Ｐゴシック"/>
      <charset val="128"/>
    </font>
    <font>
      <i/>
      <sz val="11"/>
      <name val="ＭＳ Ｐゴシック"/>
      <charset val="128"/>
      <scheme val="minor"/>
    </font>
    <font>
      <sz val="11"/>
      <name val="ＭＳ Ｐゴシック"/>
      <charset val="128"/>
      <scheme val="minor"/>
    </font>
    <font>
      <i/>
      <sz val="11"/>
      <name val="HGP教科書体"/>
      <charset val="128"/>
    </font>
    <font>
      <i/>
      <sz val="12"/>
      <name val="HGS行書体"/>
      <charset val="128"/>
    </font>
    <font>
      <i/>
      <sz val="11"/>
      <name val="HGP行書体"/>
      <charset val="128"/>
    </font>
    <font>
      <sz val="11"/>
      <name val="HGP行書体"/>
      <charset val="128"/>
    </font>
    <font>
      <sz val="9"/>
      <name val="ＭＳ Ｐゴシック"/>
      <charset val="128"/>
    </font>
    <font>
      <i/>
      <sz val="14"/>
      <name val="HGP行書体"/>
      <charset val="128"/>
    </font>
    <font>
      <i/>
      <sz val="14"/>
      <name val="HGS行書体"/>
      <charset val="128"/>
    </font>
    <font>
      <i/>
      <sz val="14"/>
      <name val="HGP教科書体"/>
      <charset val="128"/>
    </font>
    <font>
      <i/>
      <sz val="14"/>
      <name val="HG正楷書体-PRO"/>
      <charset val="128"/>
    </font>
    <font>
      <b/>
      <sz val="12"/>
      <name val="ＭＳ Ｐゴシック"/>
      <charset val="128"/>
    </font>
    <font>
      <b/>
      <sz val="13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indexed="9"/>
      <name val="ＭＳ Ｐゴシック"/>
      <charset val="128"/>
    </font>
    <font>
      <sz val="11"/>
      <color indexed="8"/>
      <name val="ＭＳ Ｐゴシック"/>
      <charset val="128"/>
    </font>
    <font>
      <i/>
      <sz val="11"/>
      <color indexed="23"/>
      <name val="ＭＳ Ｐゴシック"/>
      <charset val="128"/>
    </font>
    <font>
      <sz val="11"/>
      <name val="ＭＳ ゴシック"/>
      <charset val="128"/>
    </font>
    <font>
      <sz val="11"/>
      <color indexed="20"/>
      <name val="ＭＳ Ｐゴシック"/>
      <charset val="128"/>
    </font>
    <font>
      <b/>
      <sz val="11"/>
      <color indexed="52"/>
      <name val="ＭＳ Ｐゴシック"/>
      <charset val="128"/>
    </font>
    <font>
      <b/>
      <sz val="11"/>
      <color indexed="9"/>
      <name val="ＭＳ Ｐゴシック"/>
      <charset val="128"/>
    </font>
    <font>
      <sz val="11"/>
      <color indexed="17"/>
      <name val="ＭＳ Ｐゴシック"/>
      <charset val="128"/>
    </font>
    <font>
      <b/>
      <sz val="15"/>
      <color indexed="56"/>
      <name val="ＭＳ Ｐゴシック"/>
      <charset val="128"/>
    </font>
    <font>
      <b/>
      <sz val="18"/>
      <color indexed="56"/>
      <name val="ＭＳ Ｐゴシック"/>
      <charset val="128"/>
    </font>
    <font>
      <b/>
      <sz val="13"/>
      <color indexed="56"/>
      <name val="ＭＳ Ｐゴシック"/>
      <charset val="128"/>
    </font>
    <font>
      <b/>
      <sz val="11"/>
      <color indexed="8"/>
      <name val="ＭＳ Ｐゴシック"/>
      <charset val="128"/>
    </font>
    <font>
      <b/>
      <sz val="11"/>
      <color indexed="56"/>
      <name val="ＭＳ Ｐゴシック"/>
      <charset val="128"/>
    </font>
    <font>
      <b/>
      <sz val="11"/>
      <color indexed="63"/>
      <name val="ＭＳ Ｐゴシック"/>
      <charset val="128"/>
    </font>
    <font>
      <sz val="11"/>
      <color indexed="62"/>
      <name val="ＭＳ Ｐゴシック"/>
      <charset val="128"/>
    </font>
    <font>
      <sz val="11"/>
      <color indexed="52"/>
      <name val="ＭＳ Ｐゴシック"/>
      <charset val="128"/>
    </font>
    <font>
      <sz val="11"/>
      <color indexed="10"/>
      <name val="ＭＳ Ｐゴシック"/>
      <charset val="128"/>
    </font>
    <font>
      <sz val="11"/>
      <color indexed="60"/>
      <name val="ＭＳ Ｐゴシック"/>
      <charset val="128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3"/>
      </right>
      <top style="medium">
        <color auto="1"/>
      </top>
      <bottom/>
      <diagonal/>
    </border>
    <border>
      <left style="thin">
        <color indexed="63"/>
      </left>
      <right/>
      <top style="medium">
        <color auto="1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3"/>
      </right>
      <top/>
      <bottom style="thin">
        <color auto="1"/>
      </bottom>
      <diagonal/>
    </border>
    <border>
      <left style="thin">
        <color indexed="63"/>
      </left>
      <right/>
      <top/>
      <bottom style="thin">
        <color auto="1"/>
      </bottom>
      <diagonal/>
    </border>
    <border>
      <left/>
      <right style="medium">
        <color indexed="63"/>
      </right>
      <top style="medium">
        <color auto="1"/>
      </top>
      <bottom/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3"/>
      </right>
      <top/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93">
    <xf numFmtId="0" fontId="0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65" fillId="33" borderId="83" applyNumberFormat="0" applyAlignment="0" applyProtection="0">
      <alignment vertical="center"/>
    </xf>
    <xf numFmtId="176" fontId="48" fillId="0" borderId="0" applyFont="0" applyFill="0" applyBorder="0" applyAlignment="0" applyProtection="0">
      <alignment vertical="center"/>
    </xf>
    <xf numFmtId="0" fontId="66" fillId="40" borderId="0" applyNumberFormat="0" applyBorder="0" applyAlignment="0" applyProtection="0"/>
    <xf numFmtId="178" fontId="48" fillId="0" borderId="0" applyFont="0" applyFill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177" fontId="48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48" fillId="3" borderId="78" applyNumberFormat="0" applyFon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7" fillId="37" borderId="0" applyNumberFormat="0" applyBorder="0" applyAlignment="0" applyProtection="0"/>
    <xf numFmtId="0" fontId="55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7" fillId="41" borderId="0" applyNumberFormat="0" applyBorder="0" applyAlignment="0" applyProtection="0"/>
    <xf numFmtId="0" fontId="64" fillId="32" borderId="0" applyNumberFormat="0" applyBorder="0" applyAlignment="0" applyProtection="0">
      <alignment vertical="center"/>
    </xf>
    <xf numFmtId="0" fontId="66" fillId="47" borderId="0" applyNumberFormat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59" fillId="0" borderId="81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61" fillId="24" borderId="82" applyNumberFormat="0" applyAlignment="0" applyProtection="0">
      <alignment vertical="center"/>
    </xf>
    <xf numFmtId="0" fontId="50" fillId="0" borderId="77" applyNumberFormat="0" applyFill="0" applyAlignment="0" applyProtection="0">
      <alignment vertical="center"/>
    </xf>
    <xf numFmtId="0" fontId="46" fillId="0" borderId="77" applyNumberFormat="0" applyFill="0" applyAlignment="0" applyProtection="0">
      <alignment vertical="center"/>
    </xf>
    <xf numFmtId="0" fontId="62" fillId="24" borderId="83" applyNumberFormat="0" applyAlignment="0" applyProtection="0">
      <alignment vertical="center"/>
    </xf>
    <xf numFmtId="0" fontId="60" fillId="0" borderId="84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4" fillId="4" borderId="79" applyNumberFormat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6" fillId="0" borderId="80" applyNumberFormat="0" applyFill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7" fillId="38" borderId="0" applyNumberFormat="0" applyBorder="0" applyAlignment="0" applyProtection="0"/>
    <xf numFmtId="0" fontId="58" fillId="14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/>
    <xf numFmtId="0" fontId="55" fillId="23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7" fillId="45" borderId="0" applyNumberFormat="0" applyBorder="0" applyAlignment="0" applyProtection="0"/>
    <xf numFmtId="0" fontId="57" fillId="7" borderId="0" applyNumberFormat="0" applyBorder="0" applyAlignment="0" applyProtection="0">
      <alignment vertical="center"/>
    </xf>
    <xf numFmtId="0" fontId="67" fillId="35" borderId="0" applyNumberFormat="0" applyBorder="0" applyAlignment="0" applyProtection="0"/>
    <xf numFmtId="0" fontId="55" fillId="5" borderId="0" applyNumberFormat="0" applyBorder="0" applyAlignment="0" applyProtection="0">
      <alignment vertical="center"/>
    </xf>
    <xf numFmtId="0" fontId="67" fillId="44" borderId="0" applyNumberFormat="0" applyBorder="0" applyAlignment="0" applyProtection="0"/>
    <xf numFmtId="0" fontId="67" fillId="43" borderId="0" applyNumberFormat="0" applyBorder="0" applyAlignment="0" applyProtection="0"/>
    <xf numFmtId="0" fontId="67" fillId="37" borderId="0" applyNumberFormat="0" applyBorder="0" applyAlignment="0" applyProtection="0"/>
    <xf numFmtId="0" fontId="67" fillId="36" borderId="0" applyNumberFormat="0" applyBorder="0" applyAlignment="0" applyProtection="0"/>
    <xf numFmtId="0" fontId="66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42" borderId="0" applyNumberFormat="0" applyBorder="0" applyAlignment="0" applyProtection="0"/>
    <xf numFmtId="0" fontId="67" fillId="35" borderId="0" applyNumberFormat="0" applyBorder="0" applyAlignment="0" applyProtection="0"/>
    <xf numFmtId="0" fontId="66" fillId="42" borderId="0" applyNumberFormat="0" applyBorder="0" applyAlignment="0" applyProtection="0"/>
    <xf numFmtId="0" fontId="66" fillId="39" borderId="0" applyNumberFormat="0" applyBorder="0" applyAlignment="0" applyProtection="0"/>
    <xf numFmtId="0" fontId="66" fillId="48" borderId="0" applyNumberFormat="0" applyBorder="0" applyAlignment="0" applyProtection="0"/>
    <xf numFmtId="0" fontId="66" fillId="46" borderId="0" applyNumberFormat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40" borderId="0" applyNumberFormat="0" applyBorder="0" applyAlignment="0" applyProtection="0"/>
    <xf numFmtId="0" fontId="66" fillId="39" borderId="0" applyNumberFormat="0" applyBorder="0" applyAlignment="0" applyProtection="0"/>
    <xf numFmtId="0" fontId="66" fillId="51" borderId="0" applyNumberFormat="0" applyBorder="0" applyAlignment="0" applyProtection="0"/>
    <xf numFmtId="0" fontId="70" fillId="44" borderId="0" applyNumberFormat="0" applyBorder="0" applyAlignment="0" applyProtection="0"/>
    <xf numFmtId="0" fontId="71" fillId="52" borderId="85" applyNumberFormat="0" applyAlignment="0" applyProtection="0"/>
    <xf numFmtId="0" fontId="72" fillId="53" borderId="86" applyNumberFormat="0" applyAlignment="0" applyProtection="0"/>
    <xf numFmtId="0" fontId="73" fillId="43" borderId="0" applyNumberFormat="0" applyBorder="0" applyAlignment="0" applyProtection="0"/>
    <xf numFmtId="0" fontId="74" fillId="0" borderId="88" applyNumberFormat="0" applyFill="0" applyAlignment="0" applyProtection="0"/>
    <xf numFmtId="0" fontId="76" fillId="0" borderId="89" applyNumberFormat="0" applyFill="0" applyAlignment="0" applyProtection="0"/>
    <xf numFmtId="0" fontId="78" fillId="0" borderId="91" applyNumberFormat="0" applyFill="0" applyAlignment="0" applyProtection="0"/>
    <xf numFmtId="0" fontId="78" fillId="0" borderId="0" applyNumberFormat="0" applyFill="0" applyBorder="0" applyAlignment="0" applyProtection="0"/>
    <xf numFmtId="0" fontId="80" fillId="36" borderId="85" applyNumberFormat="0" applyAlignment="0" applyProtection="0"/>
    <xf numFmtId="0" fontId="81" fillId="0" borderId="93" applyNumberFormat="0" applyFill="0" applyAlignment="0" applyProtection="0"/>
    <xf numFmtId="0" fontId="83" fillId="55" borderId="0" applyNumberFormat="0" applyBorder="0" applyAlignment="0" applyProtection="0"/>
    <xf numFmtId="0" fontId="0" fillId="54" borderId="87" applyNumberFormat="0" applyAlignment="0" applyProtection="0"/>
    <xf numFmtId="0" fontId="79" fillId="52" borderId="92" applyNumberFormat="0" applyAlignment="0" applyProtection="0"/>
    <xf numFmtId="0" fontId="75" fillId="0" borderId="0" applyNumberFormat="0" applyFill="0" applyBorder="0" applyAlignment="0" applyProtection="0"/>
    <xf numFmtId="0" fontId="77" fillId="0" borderId="90" applyNumberFormat="0" applyFill="0" applyAlignment="0" applyProtection="0"/>
    <xf numFmtId="0" fontId="82" fillId="0" borderId="0" applyNumberFormat="0" applyFill="0" applyBorder="0" applyAlignment="0" applyProtection="0"/>
    <xf numFmtId="0" fontId="0" fillId="0" borderId="0">
      <alignment vertical="center"/>
    </xf>
    <xf numFmtId="0" fontId="69" fillId="0" borderId="0"/>
    <xf numFmtId="0" fontId="0" fillId="0" borderId="0"/>
  </cellStyleXfs>
  <cellXfs count="700">
    <xf numFmtId="0" fontId="0" fillId="0" borderId="0" xfId="0">
      <alignment vertical="center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1" fillId="0" borderId="1" xfId="0" applyFont="1" applyBorder="1" applyAlignment="1">
      <alignment vertical="center" shrinkToFit="1"/>
    </xf>
    <xf numFmtId="0" fontId="0" fillId="0" borderId="22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5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right" vertical="top"/>
    </xf>
    <xf numFmtId="0" fontId="13" fillId="0" borderId="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2" xfId="0" applyBorder="1" applyAlignment="1">
      <alignment vertical="center" shrinkToFit="1"/>
    </xf>
    <xf numFmtId="49" fontId="0" fillId="0" borderId="2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49" fontId="0" fillId="0" borderId="9" xfId="0" applyNumberForma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 vertical="top"/>
    </xf>
    <xf numFmtId="0" fontId="12" fillId="0" borderId="11" xfId="0" applyFont="1" applyBorder="1" applyAlignment="1">
      <alignment horizontal="right" vertical="top"/>
    </xf>
    <xf numFmtId="0" fontId="12" fillId="0" borderId="16" xfId="0" applyFont="1" applyBorder="1" applyAlignment="1">
      <alignment horizontal="right" vertical="top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4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5" xfId="0" applyBorder="1">
      <alignment vertical="center"/>
    </xf>
    <xf numFmtId="0" fontId="0" fillId="0" borderId="46" xfId="0" applyBorder="1" applyAlignment="1">
      <alignment vertical="center"/>
    </xf>
    <xf numFmtId="0" fontId="0" fillId="0" borderId="9" xfId="0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12" fillId="0" borderId="57" xfId="0" applyFont="1" applyBorder="1" applyAlignment="1">
      <alignment horizontal="right" vertical="top"/>
    </xf>
    <xf numFmtId="0" fontId="12" fillId="0" borderId="10" xfId="0" applyFont="1" applyBorder="1" applyAlignment="1">
      <alignment horizontal="right" vertical="top"/>
    </xf>
    <xf numFmtId="0" fontId="9" fillId="0" borderId="5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49" fontId="20" fillId="0" borderId="5" xfId="0" applyNumberFormat="1" applyFont="1" applyBorder="1" applyAlignment="1">
      <alignment vertical="center"/>
    </xf>
    <xf numFmtId="0" fontId="19" fillId="0" borderId="4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44" xfId="0" applyBorder="1" applyAlignment="1">
      <alignment horizontal="center" vertical="center"/>
    </xf>
    <xf numFmtId="0" fontId="1" fillId="0" borderId="4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42" xfId="0" applyBorder="1">
      <alignment vertical="center"/>
    </xf>
    <xf numFmtId="0" fontId="19" fillId="0" borderId="45" xfId="0" applyFont="1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9" xfId="0" applyBorder="1">
      <alignment vertical="center"/>
    </xf>
    <xf numFmtId="49" fontId="20" fillId="0" borderId="0" xfId="0" applyNumberFormat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1" fillId="0" borderId="6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0" fontId="0" fillId="0" borderId="2" xfId="0" applyBorder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Border="1">
      <alignment vertical="center"/>
    </xf>
    <xf numFmtId="0" fontId="0" fillId="0" borderId="15" xfId="0" applyBorder="1">
      <alignment vertical="center"/>
    </xf>
    <xf numFmtId="0" fontId="0" fillId="0" borderId="4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9" fillId="0" borderId="6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6" fillId="0" borderId="40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4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12" xfId="0" applyBorder="1">
      <alignment vertical="center"/>
    </xf>
    <xf numFmtId="0" fontId="29" fillId="0" borderId="2" xfId="0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 shrinkToFit="1"/>
    </xf>
    <xf numFmtId="0" fontId="16" fillId="0" borderId="15" xfId="0" applyFont="1" applyBorder="1" applyAlignment="1">
      <alignment horizontal="center"/>
    </xf>
    <xf numFmtId="0" fontId="30" fillId="0" borderId="15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1" fillId="0" borderId="12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31" fillId="0" borderId="0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31" fillId="0" borderId="15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15" fillId="0" borderId="32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6" fillId="0" borderId="32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33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textRotation="255"/>
    </xf>
    <xf numFmtId="0" fontId="33" fillId="0" borderId="1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0" fontId="33" fillId="0" borderId="32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12" fillId="0" borderId="22" xfId="0" applyFont="1" applyBorder="1" applyAlignment="1">
      <alignment horizontal="right" vertical="top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shrinkToFit="1"/>
    </xf>
    <xf numFmtId="49" fontId="1" fillId="0" borderId="32" xfId="0" applyNumberFormat="1" applyFont="1" applyBorder="1" applyAlignment="1">
      <alignment horizontal="center" vertical="center" shrinkToFit="1"/>
    </xf>
    <xf numFmtId="49" fontId="1" fillId="0" borderId="34" xfId="0" applyNumberFormat="1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shrinkToFit="1"/>
    </xf>
    <xf numFmtId="0" fontId="33" fillId="0" borderId="15" xfId="0" applyFont="1" applyBorder="1" applyAlignment="1">
      <alignment horizontal="center" vertical="center" shrinkToFit="1"/>
    </xf>
    <xf numFmtId="0" fontId="33" fillId="0" borderId="18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4" fillId="0" borderId="26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27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36" fillId="0" borderId="2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 shrinkToFit="1"/>
    </xf>
    <xf numFmtId="0" fontId="33" fillId="0" borderId="0" xfId="0" applyFont="1" applyFill="1" applyBorder="1" applyAlignment="1">
      <alignment vertical="center"/>
    </xf>
    <xf numFmtId="0" fontId="24" fillId="0" borderId="0" xfId="0" applyFo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49" fontId="0" fillId="0" borderId="0" xfId="0" applyNumberFormat="1" applyFill="1" applyBorder="1" applyAlignment="1">
      <alignment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24" fillId="0" borderId="12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37" fillId="0" borderId="33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5" fillId="0" borderId="33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14" fillId="0" borderId="26" xfId="0" applyFont="1" applyBorder="1" applyAlignment="1">
      <alignment vertical="top"/>
    </xf>
    <xf numFmtId="0" fontId="35" fillId="0" borderId="34" xfId="0" applyFont="1" applyBorder="1" applyAlignment="1">
      <alignment vertical="center"/>
    </xf>
    <xf numFmtId="0" fontId="14" fillId="0" borderId="3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39" fillId="0" borderId="33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14" fillId="0" borderId="8" xfId="0" applyFont="1" applyBorder="1" applyAlignment="1">
      <alignment vertical="top"/>
    </xf>
    <xf numFmtId="0" fontId="14" fillId="0" borderId="0" xfId="0" applyFont="1" applyFill="1" applyBorder="1" applyAlignment="1">
      <alignment vertical="center"/>
    </xf>
    <xf numFmtId="0" fontId="40" fillId="0" borderId="1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shrinkToFit="1"/>
    </xf>
    <xf numFmtId="0" fontId="16" fillId="0" borderId="27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shrinkToFit="1"/>
    </xf>
    <xf numFmtId="0" fontId="5" fillId="0" borderId="26" xfId="0" applyFont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0" fillId="0" borderId="3" xfId="0" applyFont="1" applyBorder="1" applyAlignment="1">
      <alignment horizontal="right" vertical="center"/>
    </xf>
    <xf numFmtId="0" fontId="20" fillId="0" borderId="27" xfId="0" applyFont="1" applyBorder="1" applyAlignment="1">
      <alignment horizontal="right" vertical="center"/>
    </xf>
    <xf numFmtId="0" fontId="14" fillId="0" borderId="12" xfId="0" applyFont="1" applyBorder="1" applyAlignment="1">
      <alignment vertical="top"/>
    </xf>
    <xf numFmtId="0" fontId="41" fillId="0" borderId="0" xfId="0" applyFont="1" applyBorder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14" fillId="0" borderId="15" xfId="0" applyFont="1" applyBorder="1" applyAlignment="1">
      <alignment vertical="top"/>
    </xf>
    <xf numFmtId="0" fontId="41" fillId="0" borderId="15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/>
    </xf>
    <xf numFmtId="0" fontId="14" fillId="0" borderId="9" xfId="0" applyFont="1" applyBorder="1" applyAlignment="1">
      <alignment vertical="top"/>
    </xf>
    <xf numFmtId="0" fontId="42" fillId="0" borderId="9" xfId="0" applyFont="1" applyBorder="1" applyAlignment="1">
      <alignment horizontal="center" vertical="top"/>
    </xf>
    <xf numFmtId="0" fontId="40" fillId="0" borderId="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49" fontId="20" fillId="0" borderId="0" xfId="0" applyNumberFormat="1" applyFont="1" applyAlignment="1">
      <alignment horizontal="center" vertical="center"/>
    </xf>
    <xf numFmtId="0" fontId="20" fillId="0" borderId="15" xfId="0" applyFont="1" applyBorder="1" applyAlignment="1">
      <alignment horizontal="right" vertical="center"/>
    </xf>
    <xf numFmtId="49" fontId="20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4" fillId="0" borderId="66" xfId="0" applyFont="1" applyBorder="1" applyAlignment="1">
      <alignment vertical="top"/>
    </xf>
    <xf numFmtId="0" fontId="14" fillId="0" borderId="67" xfId="0" applyFont="1" applyBorder="1" applyAlignment="1">
      <alignment vertical="top"/>
    </xf>
    <xf numFmtId="0" fontId="14" fillId="0" borderId="44" xfId="0" applyFont="1" applyBorder="1" applyAlignment="1">
      <alignment vertical="top"/>
    </xf>
    <xf numFmtId="0" fontId="14" fillId="0" borderId="42" xfId="0" applyFont="1" applyBorder="1" applyAlignment="1">
      <alignment vertical="top"/>
    </xf>
    <xf numFmtId="0" fontId="14" fillId="0" borderId="68" xfId="0" applyFont="1" applyBorder="1" applyAlignment="1">
      <alignment vertical="top"/>
    </xf>
    <xf numFmtId="0" fontId="14" fillId="0" borderId="69" xfId="0" applyFont="1" applyBorder="1" applyAlignment="1">
      <alignment vertical="top"/>
    </xf>
    <xf numFmtId="0" fontId="14" fillId="0" borderId="45" xfId="0" applyFont="1" applyBorder="1" applyAlignment="1">
      <alignment vertical="top"/>
    </xf>
    <xf numFmtId="0" fontId="14" fillId="0" borderId="46" xfId="0" applyFont="1" applyBorder="1" applyAlignment="1">
      <alignment vertical="top"/>
    </xf>
    <xf numFmtId="0" fontId="40" fillId="0" borderId="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shrinkToFit="1"/>
    </xf>
    <xf numFmtId="0" fontId="16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30" fillId="0" borderId="18" xfId="0" applyFont="1" applyBorder="1" applyAlignment="1">
      <alignment horizontal="center" vertical="center" shrinkToFit="1"/>
    </xf>
    <xf numFmtId="0" fontId="16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 shrinkToFit="1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20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3" fillId="0" borderId="15" xfId="0" applyFont="1" applyBorder="1" applyAlignment="1">
      <alignment horizontal="center" vertical="top"/>
    </xf>
    <xf numFmtId="0" fontId="44" fillId="0" borderId="0" xfId="0" applyFont="1" applyBorder="1" applyAlignment="1">
      <alignment horizontal="center" vertical="top"/>
    </xf>
    <xf numFmtId="0" fontId="44" fillId="0" borderId="9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5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45" fillId="0" borderId="9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4" fillId="0" borderId="33" xfId="0" applyFont="1" applyBorder="1" applyAlignment="1">
      <alignment vertical="top"/>
    </xf>
    <xf numFmtId="0" fontId="14" fillId="0" borderId="32" xfId="0" applyFont="1" applyBorder="1" applyAlignment="1">
      <alignment vertical="top"/>
    </xf>
    <xf numFmtId="0" fontId="14" fillId="0" borderId="34" xfId="0" applyFont="1" applyBorder="1" applyAlignment="1">
      <alignment vertical="top"/>
    </xf>
    <xf numFmtId="0" fontId="14" fillId="0" borderId="40" xfId="0" applyFont="1" applyBorder="1" applyAlignment="1">
      <alignment vertical="top"/>
    </xf>
    <xf numFmtId="0" fontId="40" fillId="0" borderId="31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</cellXfs>
  <cellStyles count="93">
    <cellStyle name="標準" xfId="0" builtinId="0"/>
    <cellStyle name="桁区切り[0]" xfId="1" builtinId="6"/>
    <cellStyle name="入力" xfId="2" builtinId="20"/>
    <cellStyle name="桁区切り" xfId="3" builtinId="3"/>
    <cellStyle name="60% - Accent4" xfId="4"/>
    <cellStyle name="通貨[0]" xfId="5" builtinId="7"/>
    <cellStyle name="40% - アクセント 5" xfId="6" builtinId="47"/>
    <cellStyle name="通貨" xfId="7" builtinId="4"/>
    <cellStyle name="20% - アクセント 4" xfId="8" builtinId="42"/>
    <cellStyle name="メモ" xfId="9" builtinId="10"/>
    <cellStyle name="パーセント" xfId="10" builtinId="5"/>
    <cellStyle name="ハイパーリンク" xfId="11" builtinId="8"/>
    <cellStyle name="40% - Accent4" xfId="12"/>
    <cellStyle name="アクセント 2" xfId="13" builtinId="33"/>
    <cellStyle name="訪問済ハイパーリンク" xfId="14" builtinId="9"/>
    <cellStyle name="20% - Accent5" xfId="15"/>
    <cellStyle name="良い" xfId="16" builtinId="26"/>
    <cellStyle name="60% - Accent1" xfId="17"/>
    <cellStyle name="警告文" xfId="18" builtinId="11"/>
    <cellStyle name="リンクセル" xfId="19" builtinId="24"/>
    <cellStyle name="タイトル" xfId="20" builtinId="15"/>
    <cellStyle name="説明文" xfId="21" builtinId="53"/>
    <cellStyle name="アクセント 6" xfId="22" builtinId="49"/>
    <cellStyle name="出力" xfId="23" builtinId="21"/>
    <cellStyle name="見出し 1" xfId="24" builtinId="16"/>
    <cellStyle name="見出し 2" xfId="25" builtinId="17"/>
    <cellStyle name="計算" xfId="26" builtinId="22"/>
    <cellStyle name="見出し 3" xfId="27" builtinId="18"/>
    <cellStyle name="見出し 4" xfId="28" builtinId="19"/>
    <cellStyle name="60% - アクセント 5" xfId="29" builtinId="48"/>
    <cellStyle name="チェックセル" xfId="30" builtinId="23"/>
    <cellStyle name="40% - アクセント 1" xfId="31" builtinId="31"/>
    <cellStyle name="集計" xfId="32" builtinId="25"/>
    <cellStyle name="悪い" xfId="33" builtinId="27"/>
    <cellStyle name="40% - Accent6" xfId="34"/>
    <cellStyle name="どちらでもない" xfId="35" builtinId="28"/>
    <cellStyle name="アクセント 1" xfId="36" builtinId="29"/>
    <cellStyle name="20% - アクセント 1" xfId="37" builtinId="30"/>
    <cellStyle name="20% - アクセント 5" xfId="38" builtinId="46"/>
    <cellStyle name="60% - アクセント 1" xfId="39" builtinId="32"/>
    <cellStyle name="20% - アクセント 2" xfId="40" builtinId="34"/>
    <cellStyle name="40% - アクセント 2" xfId="41" builtinId="35"/>
    <cellStyle name="20% - アクセント 6" xfId="42" builtinId="50"/>
    <cellStyle name="60% - アクセント 2" xfId="43" builtinId="36"/>
    <cellStyle name="アクセント 3" xfId="44" builtinId="37"/>
    <cellStyle name="20% - アクセント 3" xfId="45" builtinId="38"/>
    <cellStyle name="40% - アクセント 3" xfId="46" builtinId="39"/>
    <cellStyle name="Explanatory Text" xfId="47"/>
    <cellStyle name="60% - アクセント 3" xfId="48" builtinId="40"/>
    <cellStyle name="アクセント 4" xfId="49" builtinId="41"/>
    <cellStyle name="40% - アクセント 4" xfId="50" builtinId="43"/>
    <cellStyle name="60% - アクセント 4" xfId="51" builtinId="44"/>
    <cellStyle name="アクセント 5" xfId="52" builtinId="45"/>
    <cellStyle name="20% - Accent1" xfId="53"/>
    <cellStyle name="40% - アクセント 6" xfId="54" builtinId="51"/>
    <cellStyle name="40% - Accent1" xfId="55"/>
    <cellStyle name="60% - アクセント 6" xfId="56" builtinId="52"/>
    <cellStyle name="20% - Accent2" xfId="57"/>
    <cellStyle name="20% - Accent3" xfId="58"/>
    <cellStyle name="20% - Accent4" xfId="59"/>
    <cellStyle name="20% - Accent6" xfId="60"/>
    <cellStyle name="60% - Accent2" xfId="61"/>
    <cellStyle name="40% - Accent2" xfId="62"/>
    <cellStyle name="40% - Accent3" xfId="63"/>
    <cellStyle name="40% - Accent5" xfId="64"/>
    <cellStyle name="60% - Accent3" xfId="65"/>
    <cellStyle name="60% - Accent5" xfId="66"/>
    <cellStyle name="60% - Accent6" xfId="67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74"/>
    <cellStyle name="Calculation" xfId="75"/>
    <cellStyle name="Check Cell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te" xfId="85"/>
    <cellStyle name="Output" xfId="86"/>
    <cellStyle name="Title" xfId="87"/>
    <cellStyle name="Total" xfId="88"/>
    <cellStyle name="Warning Text" xfId="89"/>
    <cellStyle name="標準 2" xfId="90"/>
    <cellStyle name="標準 2 2" xfId="91"/>
    <cellStyle name="標準 3" xfId="92"/>
  </cellStyles>
  <tableStyles count="0" defaultTableStyle="TableStyleMedium9"/>
  <colors>
    <mruColors>
      <color rgb="00CCFFFF"/>
      <color rgb="00FFFFCC"/>
      <color rgb="00FFFF99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53</xdr:col>
      <xdr:colOff>15240</xdr:colOff>
      <xdr:row>16</xdr:row>
      <xdr:rowOff>83820</xdr:rowOff>
    </xdr:from>
    <xdr:to>
      <xdr:col>57</xdr:col>
      <xdr:colOff>0</xdr:colOff>
      <xdr:row>19</xdr:row>
      <xdr:rowOff>60960</xdr:rowOff>
    </xdr:to>
    <xdr:sp>
      <xdr:nvSpPr>
        <xdr:cNvPr id="12131" name="Oval 1"/>
        <xdr:cNvSpPr>
          <a:spLocks noChangeArrowheads="1"/>
        </xdr:cNvSpPr>
      </xdr:nvSpPr>
      <xdr:spPr>
        <a:xfrm>
          <a:off x="3834765" y="1741170"/>
          <a:ext cx="289560" cy="291465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162</xdr:col>
      <xdr:colOff>0</xdr:colOff>
      <xdr:row>109</xdr:row>
      <xdr:rowOff>0</xdr:rowOff>
    </xdr:from>
    <xdr:to>
      <xdr:col>162</xdr:col>
      <xdr:colOff>0</xdr:colOff>
      <xdr:row>109</xdr:row>
      <xdr:rowOff>0</xdr:rowOff>
    </xdr:to>
    <xdr:sp>
      <xdr:nvSpPr>
        <xdr:cNvPr id="12132" name="Oval 18"/>
        <xdr:cNvSpPr>
          <a:spLocks noChangeArrowheads="1"/>
        </xdr:cNvSpPr>
      </xdr:nvSpPr>
      <xdr:spPr>
        <a:xfrm>
          <a:off x="12125325" y="1139190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162</xdr:col>
      <xdr:colOff>0</xdr:colOff>
      <xdr:row>109</xdr:row>
      <xdr:rowOff>0</xdr:rowOff>
    </xdr:from>
    <xdr:to>
      <xdr:col>162</xdr:col>
      <xdr:colOff>0</xdr:colOff>
      <xdr:row>109</xdr:row>
      <xdr:rowOff>0</xdr:rowOff>
    </xdr:to>
    <xdr:sp>
      <xdr:nvSpPr>
        <xdr:cNvPr id="12133" name="Oval 19"/>
        <xdr:cNvSpPr>
          <a:spLocks noChangeArrowheads="1"/>
        </xdr:cNvSpPr>
      </xdr:nvSpPr>
      <xdr:spPr>
        <a:xfrm>
          <a:off x="12125325" y="1139190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18</xdr:row>
      <xdr:rowOff>38100</xdr:rowOff>
    </xdr:from>
    <xdr:to>
      <xdr:col>58</xdr:col>
      <xdr:colOff>61361</xdr:colOff>
      <xdr:row>19</xdr:row>
      <xdr:rowOff>68580</xdr:rowOff>
    </xdr:to>
    <xdr:sp>
      <xdr:nvSpPr>
        <xdr:cNvPr id="12134" name="Oval 55"/>
        <xdr:cNvSpPr>
          <a:spLocks noChangeArrowheads="1"/>
        </xdr:cNvSpPr>
      </xdr:nvSpPr>
      <xdr:spPr>
        <a:xfrm>
          <a:off x="4139565" y="1905000"/>
          <a:ext cx="121920" cy="135255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48</xdr:row>
      <xdr:rowOff>45720</xdr:rowOff>
    </xdr:from>
    <xdr:to>
      <xdr:col>58</xdr:col>
      <xdr:colOff>61361</xdr:colOff>
      <xdr:row>49</xdr:row>
      <xdr:rowOff>68580</xdr:rowOff>
    </xdr:to>
    <xdr:sp>
      <xdr:nvSpPr>
        <xdr:cNvPr id="12135" name="Oval 65"/>
        <xdr:cNvSpPr>
          <a:spLocks noChangeArrowheads="1"/>
        </xdr:cNvSpPr>
      </xdr:nvSpPr>
      <xdr:spPr>
        <a:xfrm>
          <a:off x="4139565" y="5055870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50</xdr:row>
      <xdr:rowOff>45720</xdr:rowOff>
    </xdr:from>
    <xdr:to>
      <xdr:col>58</xdr:col>
      <xdr:colOff>61361</xdr:colOff>
      <xdr:row>51</xdr:row>
      <xdr:rowOff>68580</xdr:rowOff>
    </xdr:to>
    <xdr:sp>
      <xdr:nvSpPr>
        <xdr:cNvPr id="12136" name="Oval 67"/>
        <xdr:cNvSpPr>
          <a:spLocks noChangeArrowheads="1"/>
        </xdr:cNvSpPr>
      </xdr:nvSpPr>
      <xdr:spPr>
        <a:xfrm>
          <a:off x="4139565" y="5265420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94</xdr:col>
      <xdr:colOff>7620</xdr:colOff>
      <xdr:row>11</xdr:row>
      <xdr:rowOff>60158</xdr:rowOff>
    </xdr:from>
    <xdr:to>
      <xdr:col>97</xdr:col>
      <xdr:colOff>60960</xdr:colOff>
      <xdr:row>14</xdr:row>
      <xdr:rowOff>40105</xdr:rowOff>
    </xdr:to>
    <xdr:sp>
      <xdr:nvSpPr>
        <xdr:cNvPr id="12137" name="Oval 85"/>
        <xdr:cNvSpPr>
          <a:spLocks noChangeArrowheads="1"/>
        </xdr:cNvSpPr>
      </xdr:nvSpPr>
      <xdr:spPr>
        <a:xfrm>
          <a:off x="6951345" y="1212215"/>
          <a:ext cx="281940" cy="294640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16</xdr:row>
      <xdr:rowOff>45720</xdr:rowOff>
    </xdr:from>
    <xdr:to>
      <xdr:col>70</xdr:col>
      <xdr:colOff>61361</xdr:colOff>
      <xdr:row>17</xdr:row>
      <xdr:rowOff>68580</xdr:rowOff>
    </xdr:to>
    <xdr:sp>
      <xdr:nvSpPr>
        <xdr:cNvPr id="12140" name="Oval 148"/>
        <xdr:cNvSpPr>
          <a:spLocks noChangeArrowheads="1"/>
        </xdr:cNvSpPr>
      </xdr:nvSpPr>
      <xdr:spPr>
        <a:xfrm>
          <a:off x="5053965" y="1703070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15641</xdr:colOff>
      <xdr:row>16</xdr:row>
      <xdr:rowOff>76200</xdr:rowOff>
    </xdr:from>
    <xdr:to>
      <xdr:col>74</xdr:col>
      <xdr:colOff>68981</xdr:colOff>
      <xdr:row>19</xdr:row>
      <xdr:rowOff>45720</xdr:rowOff>
    </xdr:to>
    <xdr:sp>
      <xdr:nvSpPr>
        <xdr:cNvPr id="12141" name="Oval 153"/>
        <xdr:cNvSpPr>
          <a:spLocks noChangeArrowheads="1"/>
        </xdr:cNvSpPr>
      </xdr:nvSpPr>
      <xdr:spPr>
        <a:xfrm>
          <a:off x="5206365" y="1733550"/>
          <a:ext cx="281940" cy="283845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7620</xdr:colOff>
      <xdr:row>48</xdr:row>
      <xdr:rowOff>75799</xdr:rowOff>
    </xdr:from>
    <xdr:to>
      <xdr:col>56</xdr:col>
      <xdr:colOff>60960</xdr:colOff>
      <xdr:row>51</xdr:row>
      <xdr:rowOff>52939</xdr:rowOff>
    </xdr:to>
    <xdr:sp>
      <xdr:nvSpPr>
        <xdr:cNvPr id="12142" name="Oval 154"/>
        <xdr:cNvSpPr>
          <a:spLocks noChangeArrowheads="1"/>
        </xdr:cNvSpPr>
      </xdr:nvSpPr>
      <xdr:spPr>
        <a:xfrm>
          <a:off x="3827145" y="5085715"/>
          <a:ext cx="281940" cy="291465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48</xdr:row>
      <xdr:rowOff>45720</xdr:rowOff>
    </xdr:from>
    <xdr:to>
      <xdr:col>70</xdr:col>
      <xdr:colOff>61361</xdr:colOff>
      <xdr:row>49</xdr:row>
      <xdr:rowOff>68580</xdr:rowOff>
    </xdr:to>
    <xdr:sp>
      <xdr:nvSpPr>
        <xdr:cNvPr id="12143" name="Oval 158"/>
        <xdr:cNvSpPr>
          <a:spLocks noChangeArrowheads="1"/>
        </xdr:cNvSpPr>
      </xdr:nvSpPr>
      <xdr:spPr>
        <a:xfrm>
          <a:off x="5053965" y="5055870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50</xdr:row>
      <xdr:rowOff>45720</xdr:rowOff>
    </xdr:from>
    <xdr:to>
      <xdr:col>70</xdr:col>
      <xdr:colOff>61361</xdr:colOff>
      <xdr:row>51</xdr:row>
      <xdr:rowOff>68580</xdr:rowOff>
    </xdr:to>
    <xdr:sp>
      <xdr:nvSpPr>
        <xdr:cNvPr id="12144" name="Oval 159"/>
        <xdr:cNvSpPr>
          <a:spLocks noChangeArrowheads="1"/>
        </xdr:cNvSpPr>
      </xdr:nvSpPr>
      <xdr:spPr>
        <a:xfrm>
          <a:off x="5053965" y="5265420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23261</xdr:colOff>
      <xdr:row>48</xdr:row>
      <xdr:rowOff>83820</xdr:rowOff>
    </xdr:from>
    <xdr:to>
      <xdr:col>75</xdr:col>
      <xdr:colOff>8021</xdr:colOff>
      <xdr:row>51</xdr:row>
      <xdr:rowOff>60960</xdr:rowOff>
    </xdr:to>
    <xdr:sp>
      <xdr:nvSpPr>
        <xdr:cNvPr id="12145" name="Oval 162"/>
        <xdr:cNvSpPr>
          <a:spLocks noChangeArrowheads="1"/>
        </xdr:cNvSpPr>
      </xdr:nvSpPr>
      <xdr:spPr>
        <a:xfrm>
          <a:off x="5213985" y="5093970"/>
          <a:ext cx="289560" cy="291465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16</xdr:row>
      <xdr:rowOff>45720</xdr:rowOff>
    </xdr:from>
    <xdr:to>
      <xdr:col>58</xdr:col>
      <xdr:colOff>61361</xdr:colOff>
      <xdr:row>17</xdr:row>
      <xdr:rowOff>76200</xdr:rowOff>
    </xdr:to>
    <xdr:sp>
      <xdr:nvSpPr>
        <xdr:cNvPr id="12153" name="Oval 572"/>
        <xdr:cNvSpPr>
          <a:spLocks noChangeArrowheads="1"/>
        </xdr:cNvSpPr>
      </xdr:nvSpPr>
      <xdr:spPr>
        <a:xfrm>
          <a:off x="4139565" y="1703070"/>
          <a:ext cx="121920" cy="135255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18</xdr:row>
      <xdr:rowOff>45720</xdr:rowOff>
    </xdr:from>
    <xdr:to>
      <xdr:col>70</xdr:col>
      <xdr:colOff>61361</xdr:colOff>
      <xdr:row>19</xdr:row>
      <xdr:rowOff>68580</xdr:rowOff>
    </xdr:to>
    <xdr:sp>
      <xdr:nvSpPr>
        <xdr:cNvPr id="12154" name="Oval 573"/>
        <xdr:cNvSpPr>
          <a:spLocks noChangeArrowheads="1"/>
        </xdr:cNvSpPr>
      </xdr:nvSpPr>
      <xdr:spPr>
        <a:xfrm>
          <a:off x="5053965" y="1912620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143</xdr:col>
      <xdr:colOff>53340</xdr:colOff>
      <xdr:row>18</xdr:row>
      <xdr:rowOff>30480</xdr:rowOff>
    </xdr:from>
    <xdr:to>
      <xdr:col>146</xdr:col>
      <xdr:colOff>7620</xdr:colOff>
      <xdr:row>19</xdr:row>
      <xdr:rowOff>99060</xdr:rowOff>
    </xdr:to>
    <xdr:sp>
      <xdr:nvSpPr>
        <xdr:cNvPr id="12155" name="Oval 574"/>
        <xdr:cNvSpPr>
          <a:spLocks noChangeArrowheads="1"/>
        </xdr:cNvSpPr>
      </xdr:nvSpPr>
      <xdr:spPr>
        <a:xfrm>
          <a:off x="10730865" y="1897380"/>
          <a:ext cx="182880" cy="173355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154</xdr:col>
      <xdr:colOff>15240</xdr:colOff>
      <xdr:row>18</xdr:row>
      <xdr:rowOff>22459</xdr:rowOff>
    </xdr:from>
    <xdr:to>
      <xdr:col>156</xdr:col>
      <xdr:colOff>45720</xdr:colOff>
      <xdr:row>19</xdr:row>
      <xdr:rowOff>91039</xdr:rowOff>
    </xdr:to>
    <xdr:sp>
      <xdr:nvSpPr>
        <xdr:cNvPr id="12156" name="Oval 575"/>
        <xdr:cNvSpPr>
          <a:spLocks noChangeArrowheads="1"/>
        </xdr:cNvSpPr>
      </xdr:nvSpPr>
      <xdr:spPr>
        <a:xfrm>
          <a:off x="11530965" y="1889125"/>
          <a:ext cx="182880" cy="173355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201</xdr:col>
      <xdr:colOff>7620</xdr:colOff>
      <xdr:row>29</xdr:row>
      <xdr:rowOff>20053</xdr:rowOff>
    </xdr:from>
    <xdr:to>
      <xdr:col>205</xdr:col>
      <xdr:colOff>0</xdr:colOff>
      <xdr:row>32</xdr:row>
      <xdr:rowOff>0</xdr:rowOff>
    </xdr:to>
    <xdr:sp>
      <xdr:nvSpPr>
        <xdr:cNvPr id="12158" name="Oval 80"/>
        <xdr:cNvSpPr>
          <a:spLocks noChangeArrowheads="1"/>
        </xdr:cNvSpPr>
      </xdr:nvSpPr>
      <xdr:spPr>
        <a:xfrm>
          <a:off x="15104745" y="3039110"/>
          <a:ext cx="297180" cy="294640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159</xdr:col>
      <xdr:colOff>15240</xdr:colOff>
      <xdr:row>29</xdr:row>
      <xdr:rowOff>22860</xdr:rowOff>
    </xdr:from>
    <xdr:to>
      <xdr:col>163</xdr:col>
      <xdr:colOff>0</xdr:colOff>
      <xdr:row>32</xdr:row>
      <xdr:rowOff>0</xdr:rowOff>
    </xdr:to>
    <xdr:sp>
      <xdr:nvSpPr>
        <xdr:cNvPr id="12159" name="Oval 570"/>
        <xdr:cNvSpPr>
          <a:spLocks noChangeArrowheads="1"/>
        </xdr:cNvSpPr>
      </xdr:nvSpPr>
      <xdr:spPr>
        <a:xfrm>
          <a:off x="11911965" y="3042285"/>
          <a:ext cx="289560" cy="291465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159</xdr:col>
      <xdr:colOff>15642</xdr:colOff>
      <xdr:row>82</xdr:row>
      <xdr:rowOff>83820</xdr:rowOff>
    </xdr:from>
    <xdr:to>
      <xdr:col>162</xdr:col>
      <xdr:colOff>68982</xdr:colOff>
      <xdr:row>85</xdr:row>
      <xdr:rowOff>60960</xdr:rowOff>
    </xdr:to>
    <xdr:sp>
      <xdr:nvSpPr>
        <xdr:cNvPr id="12161" name="Oval 179"/>
        <xdr:cNvSpPr>
          <a:spLocks noChangeArrowheads="1"/>
        </xdr:cNvSpPr>
      </xdr:nvSpPr>
      <xdr:spPr>
        <a:xfrm>
          <a:off x="11911965" y="8656320"/>
          <a:ext cx="281940" cy="291465"/>
        </a:xfrm>
        <a:prstGeom prst="ellipse">
          <a:avLst/>
        </a:prstGeom>
        <a:noFill/>
        <a:ln w="6350">
          <a:solidFill>
            <a:srgbClr val="000000"/>
          </a:solidFill>
          <a:round/>
        </a:ln>
      </xdr:spPr>
    </xdr:sp>
    <xdr:clientData/>
  </xdr:twoCellAnchor>
  <xdr:twoCellAnchor>
    <xdr:from>
      <xdr:col>153</xdr:col>
      <xdr:colOff>7620</xdr:colOff>
      <xdr:row>11</xdr:row>
      <xdr:rowOff>60158</xdr:rowOff>
    </xdr:from>
    <xdr:to>
      <xdr:col>156</xdr:col>
      <xdr:colOff>60960</xdr:colOff>
      <xdr:row>14</xdr:row>
      <xdr:rowOff>40105</xdr:rowOff>
    </xdr:to>
    <xdr:sp>
      <xdr:nvSpPr>
        <xdr:cNvPr id="34" name="Oval 85"/>
        <xdr:cNvSpPr>
          <a:spLocks noChangeArrowheads="1"/>
        </xdr:cNvSpPr>
      </xdr:nvSpPr>
      <xdr:spPr>
        <a:xfrm>
          <a:off x="11447145" y="1212215"/>
          <a:ext cx="281940" cy="294640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</xdr:col>
      <xdr:colOff>60159</xdr:colOff>
      <xdr:row>11</xdr:row>
      <xdr:rowOff>90237</xdr:rowOff>
    </xdr:from>
    <xdr:to>
      <xdr:col>64</xdr:col>
      <xdr:colOff>20053</xdr:colOff>
      <xdr:row>14</xdr:row>
      <xdr:rowOff>70185</xdr:rowOff>
    </xdr:to>
    <xdr:sp>
      <xdr:nvSpPr>
        <xdr:cNvPr id="2" name="正方形/長方形 1"/>
        <xdr:cNvSpPr/>
      </xdr:nvSpPr>
      <xdr:spPr>
        <a:xfrm>
          <a:off x="4412615" y="1242695"/>
          <a:ext cx="264795" cy="294005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60158</xdr:colOff>
      <xdr:row>11</xdr:row>
      <xdr:rowOff>90237</xdr:rowOff>
    </xdr:from>
    <xdr:to>
      <xdr:col>73</xdr:col>
      <xdr:colOff>20052</xdr:colOff>
      <xdr:row>14</xdr:row>
      <xdr:rowOff>70185</xdr:rowOff>
    </xdr:to>
    <xdr:sp>
      <xdr:nvSpPr>
        <xdr:cNvPr id="36" name="正方形/長方形 35"/>
        <xdr:cNvSpPr/>
      </xdr:nvSpPr>
      <xdr:spPr>
        <a:xfrm>
          <a:off x="5098415" y="1242695"/>
          <a:ext cx="264795" cy="294005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60157</xdr:colOff>
      <xdr:row>11</xdr:row>
      <xdr:rowOff>90237</xdr:rowOff>
    </xdr:from>
    <xdr:to>
      <xdr:col>82</xdr:col>
      <xdr:colOff>20051</xdr:colOff>
      <xdr:row>14</xdr:row>
      <xdr:rowOff>70185</xdr:rowOff>
    </xdr:to>
    <xdr:sp>
      <xdr:nvSpPr>
        <xdr:cNvPr id="37" name="正方形/長方形 36"/>
        <xdr:cNvSpPr/>
      </xdr:nvSpPr>
      <xdr:spPr>
        <a:xfrm>
          <a:off x="5784215" y="1242695"/>
          <a:ext cx="264795" cy="294005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201</xdr:col>
      <xdr:colOff>15642</xdr:colOff>
      <xdr:row>82</xdr:row>
      <xdr:rowOff>83820</xdr:rowOff>
    </xdr:from>
    <xdr:to>
      <xdr:col>204</xdr:col>
      <xdr:colOff>68982</xdr:colOff>
      <xdr:row>85</xdr:row>
      <xdr:rowOff>60960</xdr:rowOff>
    </xdr:to>
    <xdr:sp>
      <xdr:nvSpPr>
        <xdr:cNvPr id="38" name="Oval 179"/>
        <xdr:cNvSpPr>
          <a:spLocks noChangeArrowheads="1"/>
        </xdr:cNvSpPr>
      </xdr:nvSpPr>
      <xdr:spPr>
        <a:xfrm>
          <a:off x="15112365" y="8656320"/>
          <a:ext cx="281940" cy="291465"/>
        </a:xfrm>
        <a:prstGeom prst="ellipse">
          <a:avLst/>
        </a:prstGeom>
        <a:noFill/>
        <a:ln w="6350">
          <a:solidFill>
            <a:srgbClr val="000000"/>
          </a:solidFill>
          <a:round/>
        </a:ln>
      </xdr:spPr>
    </xdr:sp>
    <xdr:clientData/>
  </xdr:twoCellAnchor>
  <xdr:twoCellAnchor>
    <xdr:from>
      <xdr:col>69</xdr:col>
      <xdr:colOff>15641</xdr:colOff>
      <xdr:row>80</xdr:row>
      <xdr:rowOff>45720</xdr:rowOff>
    </xdr:from>
    <xdr:to>
      <xdr:col>70</xdr:col>
      <xdr:colOff>61361</xdr:colOff>
      <xdr:row>81</xdr:row>
      <xdr:rowOff>68580</xdr:rowOff>
    </xdr:to>
    <xdr:sp>
      <xdr:nvSpPr>
        <xdr:cNvPr id="43" name="Oval 158"/>
        <xdr:cNvSpPr>
          <a:spLocks noChangeArrowheads="1"/>
        </xdr:cNvSpPr>
      </xdr:nvSpPr>
      <xdr:spPr>
        <a:xfrm>
          <a:off x="5053965" y="8408670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82</xdr:row>
      <xdr:rowOff>45720</xdr:rowOff>
    </xdr:from>
    <xdr:to>
      <xdr:col>70</xdr:col>
      <xdr:colOff>61361</xdr:colOff>
      <xdr:row>83</xdr:row>
      <xdr:rowOff>68580</xdr:rowOff>
    </xdr:to>
    <xdr:sp>
      <xdr:nvSpPr>
        <xdr:cNvPr id="44" name="Oval 159"/>
        <xdr:cNvSpPr>
          <a:spLocks noChangeArrowheads="1"/>
        </xdr:cNvSpPr>
      </xdr:nvSpPr>
      <xdr:spPr>
        <a:xfrm>
          <a:off x="5053965" y="8618220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23261</xdr:colOff>
      <xdr:row>80</xdr:row>
      <xdr:rowOff>83820</xdr:rowOff>
    </xdr:from>
    <xdr:to>
      <xdr:col>75</xdr:col>
      <xdr:colOff>8021</xdr:colOff>
      <xdr:row>83</xdr:row>
      <xdr:rowOff>60960</xdr:rowOff>
    </xdr:to>
    <xdr:sp>
      <xdr:nvSpPr>
        <xdr:cNvPr id="45" name="Oval 162"/>
        <xdr:cNvSpPr>
          <a:spLocks noChangeArrowheads="1"/>
        </xdr:cNvSpPr>
      </xdr:nvSpPr>
      <xdr:spPr>
        <a:xfrm>
          <a:off x="5213985" y="8446770"/>
          <a:ext cx="289560" cy="291465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80</xdr:row>
      <xdr:rowOff>45720</xdr:rowOff>
    </xdr:from>
    <xdr:to>
      <xdr:col>58</xdr:col>
      <xdr:colOff>61361</xdr:colOff>
      <xdr:row>81</xdr:row>
      <xdr:rowOff>68580</xdr:rowOff>
    </xdr:to>
    <xdr:sp>
      <xdr:nvSpPr>
        <xdr:cNvPr id="49" name="Oval 65"/>
        <xdr:cNvSpPr>
          <a:spLocks noChangeArrowheads="1"/>
        </xdr:cNvSpPr>
      </xdr:nvSpPr>
      <xdr:spPr>
        <a:xfrm>
          <a:off x="4139565" y="8408670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82</xdr:row>
      <xdr:rowOff>45720</xdr:rowOff>
    </xdr:from>
    <xdr:to>
      <xdr:col>58</xdr:col>
      <xdr:colOff>61361</xdr:colOff>
      <xdr:row>83</xdr:row>
      <xdr:rowOff>68580</xdr:rowOff>
    </xdr:to>
    <xdr:sp>
      <xdr:nvSpPr>
        <xdr:cNvPr id="50" name="Oval 67"/>
        <xdr:cNvSpPr>
          <a:spLocks noChangeArrowheads="1"/>
        </xdr:cNvSpPr>
      </xdr:nvSpPr>
      <xdr:spPr>
        <a:xfrm>
          <a:off x="4139565" y="8618220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7620</xdr:colOff>
      <xdr:row>80</xdr:row>
      <xdr:rowOff>75799</xdr:rowOff>
    </xdr:from>
    <xdr:to>
      <xdr:col>56</xdr:col>
      <xdr:colOff>60960</xdr:colOff>
      <xdr:row>83</xdr:row>
      <xdr:rowOff>52939</xdr:rowOff>
    </xdr:to>
    <xdr:sp>
      <xdr:nvSpPr>
        <xdr:cNvPr id="51" name="Oval 154"/>
        <xdr:cNvSpPr>
          <a:spLocks noChangeArrowheads="1"/>
        </xdr:cNvSpPr>
      </xdr:nvSpPr>
      <xdr:spPr>
        <a:xfrm>
          <a:off x="3827145" y="8438515"/>
          <a:ext cx="281940" cy="291465"/>
        </a:xfrm>
        <a:prstGeom prst="ellips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172</xdr:col>
      <xdr:colOff>50131</xdr:colOff>
      <xdr:row>0</xdr:row>
      <xdr:rowOff>30079</xdr:rowOff>
    </xdr:from>
    <xdr:to>
      <xdr:col>191</xdr:col>
      <xdr:colOff>10026</xdr:colOff>
      <xdr:row>13</xdr:row>
      <xdr:rowOff>40105</xdr:rowOff>
    </xdr:to>
    <xdr:pic>
      <xdr:nvPicPr>
        <xdr:cNvPr id="41" name="図 40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6855" y="29845"/>
          <a:ext cx="1407795" cy="1372235"/>
        </a:xfrm>
        <a:prstGeom prst="rect">
          <a:avLst/>
        </a:prstGeom>
      </xdr:spPr>
    </xdr:pic>
    <xdr:clientData/>
  </xdr:twoCellAnchor>
  <xdr:twoCellAnchor>
    <xdr:from>
      <xdr:col>165</xdr:col>
      <xdr:colOff>30079</xdr:colOff>
      <xdr:row>11</xdr:row>
      <xdr:rowOff>50132</xdr:rowOff>
    </xdr:from>
    <xdr:to>
      <xdr:col>198</xdr:col>
      <xdr:colOff>0</xdr:colOff>
      <xdr:row>13</xdr:row>
      <xdr:rowOff>20054</xdr:rowOff>
    </xdr:to>
    <xdr:sp>
      <xdr:nvSpPr>
        <xdr:cNvPr id="42" name="テキスト ボックス 41"/>
        <xdr:cNvSpPr txBox="1"/>
      </xdr:nvSpPr>
      <xdr:spPr>
        <a:xfrm>
          <a:off x="12383770" y="1202055"/>
          <a:ext cx="2484755" cy="1797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青森県小学生ﾊﾞﾚｰﾎﾞｰﾙ連盟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B116"/>
  <sheetViews>
    <sheetView showZeros="0" tabSelected="1" view="pageBreakPreview" zoomScale="95" zoomScaleNormal="100" zoomScaleSheetLayoutView="95" topLeftCell="A63" workbookViewId="0">
      <selection activeCell="DQ100" sqref="DQ100"/>
    </sheetView>
  </sheetViews>
  <sheetFormatPr defaultColWidth="9" defaultRowHeight="13.5"/>
  <cols>
    <col min="1" max="23" width="0.875" customWidth="1"/>
    <col min="24" max="207" width="1" customWidth="1"/>
    <col min="208" max="208" width="0.875" customWidth="1"/>
  </cols>
  <sheetData>
    <row r="1" ht="8.25" customHeight="1" spans="1:20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53"/>
      <c r="R1" s="53"/>
      <c r="S1" s="53"/>
      <c r="T1" s="53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278" t="s">
        <v>1</v>
      </c>
      <c r="DX1" s="279"/>
      <c r="DY1" s="279"/>
      <c r="DZ1" s="279"/>
      <c r="EA1" s="279"/>
      <c r="EB1" s="279"/>
      <c r="EC1" s="279"/>
      <c r="ED1" s="279"/>
      <c r="EE1" s="279"/>
      <c r="EF1" s="279"/>
      <c r="EG1" s="279"/>
      <c r="EH1" s="279"/>
      <c r="EI1" s="279"/>
      <c r="EJ1" s="279"/>
      <c r="EK1" s="279"/>
      <c r="EL1" s="279"/>
      <c r="EM1" s="279"/>
      <c r="EN1" s="279"/>
      <c r="EO1" s="279"/>
      <c r="EP1" s="279"/>
      <c r="EQ1" s="279"/>
      <c r="ER1" s="279"/>
      <c r="ES1" s="279"/>
      <c r="ET1" s="279"/>
      <c r="EU1" s="279"/>
      <c r="EV1" s="279"/>
      <c r="EW1" s="279"/>
      <c r="EX1" s="279"/>
      <c r="EY1" s="279"/>
      <c r="EZ1" s="279"/>
      <c r="FA1" s="325"/>
      <c r="FB1" s="326"/>
      <c r="FC1" s="326"/>
      <c r="FD1" s="327"/>
      <c r="FE1" s="279"/>
      <c r="FF1" s="279"/>
      <c r="FG1" s="279"/>
      <c r="FH1" s="279"/>
      <c r="FI1" s="279"/>
      <c r="FJ1" s="279"/>
      <c r="FK1" s="279"/>
      <c r="FL1" s="279"/>
      <c r="FM1" s="279"/>
      <c r="FN1" s="279"/>
      <c r="FO1" s="279"/>
      <c r="FP1" s="279"/>
      <c r="FQ1" s="279"/>
      <c r="FR1" s="279"/>
      <c r="FS1" s="279"/>
      <c r="FT1" s="279"/>
      <c r="FU1" s="279"/>
      <c r="FV1" s="279"/>
      <c r="FW1" s="279"/>
      <c r="FX1" s="279"/>
      <c r="FY1" s="279"/>
      <c r="FZ1" s="279"/>
      <c r="GA1" s="279"/>
      <c r="GB1" s="279"/>
      <c r="GC1" s="279"/>
      <c r="GD1" s="279"/>
      <c r="GE1" s="279"/>
      <c r="GF1" s="279"/>
      <c r="GG1" s="279"/>
      <c r="GH1" s="279"/>
      <c r="GI1" s="279"/>
      <c r="GJ1" s="279"/>
      <c r="GK1" s="279"/>
      <c r="GL1" s="279"/>
      <c r="GM1" s="279"/>
      <c r="GN1" s="279"/>
      <c r="GO1" s="279"/>
      <c r="GP1" s="279"/>
      <c r="GQ1" s="279"/>
      <c r="GR1" s="279"/>
      <c r="GS1" s="279"/>
      <c r="GT1" s="279"/>
      <c r="GU1" s="279"/>
      <c r="GV1" s="279"/>
      <c r="GW1" s="325"/>
    </row>
    <row r="2" ht="8.25" customHeight="1" spans="1:205">
      <c r="A2" s="4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326"/>
      <c r="FA2" s="328"/>
      <c r="FB2" s="326"/>
      <c r="FC2" s="326"/>
      <c r="FD2" s="329"/>
      <c r="FE2" s="326"/>
      <c r="FF2" s="364"/>
      <c r="FG2" s="365"/>
      <c r="FH2" s="365"/>
      <c r="FI2" s="365"/>
      <c r="FJ2" s="365"/>
      <c r="FK2" s="365"/>
      <c r="FL2" s="365"/>
      <c r="FM2" s="365"/>
      <c r="FN2" s="365"/>
      <c r="FO2" s="365"/>
      <c r="FP2" s="365"/>
      <c r="FQ2" s="365"/>
      <c r="FR2" s="365"/>
      <c r="FS2" s="365"/>
      <c r="FT2" s="365"/>
      <c r="FU2" s="365"/>
      <c r="FV2" s="365"/>
      <c r="FW2" s="365"/>
      <c r="FX2" s="365"/>
      <c r="FY2" s="365"/>
      <c r="FZ2" s="365"/>
      <c r="GA2" s="365"/>
      <c r="GB2" s="365"/>
      <c r="GC2" s="365"/>
      <c r="GD2" s="365"/>
      <c r="GE2" s="365"/>
      <c r="GF2" s="365"/>
      <c r="GG2" s="365"/>
      <c r="GH2" s="365"/>
      <c r="GI2" s="365"/>
      <c r="GJ2" s="365"/>
      <c r="GK2" s="365"/>
      <c r="GL2" s="365"/>
      <c r="GM2" s="365"/>
      <c r="GN2" s="365"/>
      <c r="GO2" s="365"/>
      <c r="GP2" s="365"/>
      <c r="GQ2" s="365"/>
      <c r="GR2" s="365"/>
      <c r="GS2" s="365"/>
      <c r="GT2" s="365"/>
      <c r="GU2" s="365"/>
      <c r="GV2" s="296"/>
      <c r="GW2" s="328"/>
    </row>
    <row r="3" ht="8.25" customHeight="1" spans="1:205">
      <c r="A3" s="7"/>
      <c r="B3" s="8"/>
      <c r="C3" s="8"/>
      <c r="D3" s="8"/>
      <c r="E3" s="8"/>
      <c r="F3" s="8"/>
      <c r="G3" s="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326"/>
      <c r="FA3" s="328"/>
      <c r="FB3" s="326"/>
      <c r="FC3" s="326"/>
      <c r="FD3" s="329"/>
      <c r="FE3" s="326"/>
      <c r="FF3" s="365"/>
      <c r="FG3" s="365"/>
      <c r="FH3" s="365"/>
      <c r="FI3" s="365"/>
      <c r="FJ3" s="365"/>
      <c r="FK3" s="365"/>
      <c r="FL3" s="365"/>
      <c r="FM3" s="365"/>
      <c r="FN3" s="365"/>
      <c r="FO3" s="365"/>
      <c r="FP3" s="365"/>
      <c r="FQ3" s="365"/>
      <c r="FR3" s="365"/>
      <c r="FS3" s="365"/>
      <c r="FT3" s="365"/>
      <c r="FU3" s="365"/>
      <c r="FV3" s="365"/>
      <c r="FW3" s="365"/>
      <c r="FX3" s="365"/>
      <c r="FY3" s="365"/>
      <c r="FZ3" s="365"/>
      <c r="GA3" s="365"/>
      <c r="GB3" s="365"/>
      <c r="GC3" s="365"/>
      <c r="GD3" s="365"/>
      <c r="GE3" s="365"/>
      <c r="GF3" s="365"/>
      <c r="GG3" s="365"/>
      <c r="GH3" s="365"/>
      <c r="GI3" s="365"/>
      <c r="GJ3" s="365"/>
      <c r="GK3" s="365"/>
      <c r="GL3" s="365"/>
      <c r="GM3" s="365"/>
      <c r="GN3" s="365"/>
      <c r="GO3" s="365"/>
      <c r="GP3" s="365"/>
      <c r="GQ3" s="365"/>
      <c r="GR3" s="365"/>
      <c r="GS3" s="365"/>
      <c r="GT3" s="365"/>
      <c r="GU3" s="365"/>
      <c r="GV3" s="296"/>
      <c r="GW3" s="328"/>
    </row>
    <row r="4" ht="8.25" customHeight="1" spans="1:205">
      <c r="A4" s="7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326"/>
      <c r="FA4" s="328"/>
      <c r="FB4" s="326"/>
      <c r="FC4" s="326"/>
      <c r="FD4" s="329"/>
      <c r="FE4" s="326"/>
      <c r="FF4" s="365"/>
      <c r="FG4" s="365"/>
      <c r="FH4" s="365"/>
      <c r="FI4" s="365"/>
      <c r="FJ4" s="365"/>
      <c r="FK4" s="365"/>
      <c r="FL4" s="365"/>
      <c r="FM4" s="365"/>
      <c r="FN4" s="365"/>
      <c r="FO4" s="365"/>
      <c r="FP4" s="365"/>
      <c r="FQ4" s="365"/>
      <c r="FR4" s="365"/>
      <c r="FS4" s="365"/>
      <c r="FT4" s="365"/>
      <c r="FU4" s="365"/>
      <c r="FV4" s="365"/>
      <c r="FW4" s="365"/>
      <c r="FX4" s="365"/>
      <c r="FY4" s="365"/>
      <c r="FZ4" s="365"/>
      <c r="GA4" s="365"/>
      <c r="GB4" s="365"/>
      <c r="GC4" s="365"/>
      <c r="GD4" s="365"/>
      <c r="GE4" s="365"/>
      <c r="GF4" s="365"/>
      <c r="GG4" s="365"/>
      <c r="GH4" s="365"/>
      <c r="GI4" s="365"/>
      <c r="GJ4" s="365"/>
      <c r="GK4" s="365"/>
      <c r="GL4" s="365"/>
      <c r="GM4" s="365"/>
      <c r="GN4" s="365"/>
      <c r="GO4" s="365"/>
      <c r="GP4" s="365"/>
      <c r="GQ4" s="365"/>
      <c r="GR4" s="365"/>
      <c r="GS4" s="365"/>
      <c r="GT4" s="365"/>
      <c r="GU4" s="365"/>
      <c r="GV4" s="296"/>
      <c r="GW4" s="328"/>
    </row>
    <row r="5" ht="8.25" customHeight="1" spans="1:205">
      <c r="A5" s="7"/>
      <c r="B5" s="8"/>
      <c r="C5" s="8"/>
      <c r="D5" s="8"/>
      <c r="E5" s="8"/>
      <c r="F5" s="8"/>
      <c r="G5" s="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326"/>
      <c r="FA5" s="328"/>
      <c r="FB5" s="326"/>
      <c r="FC5" s="326"/>
      <c r="FD5" s="329"/>
      <c r="FE5" s="326"/>
      <c r="FF5" s="365"/>
      <c r="FG5" s="365"/>
      <c r="FH5" s="365"/>
      <c r="FI5" s="365"/>
      <c r="FJ5" s="365"/>
      <c r="FK5" s="365"/>
      <c r="FL5" s="365"/>
      <c r="FM5" s="365"/>
      <c r="FN5" s="365"/>
      <c r="FO5" s="365"/>
      <c r="FP5" s="365"/>
      <c r="FQ5" s="365"/>
      <c r="FR5" s="365"/>
      <c r="FS5" s="365"/>
      <c r="FT5" s="365"/>
      <c r="FU5" s="365"/>
      <c r="FV5" s="365"/>
      <c r="FW5" s="365"/>
      <c r="FX5" s="365"/>
      <c r="FY5" s="365"/>
      <c r="FZ5" s="365"/>
      <c r="GA5" s="365"/>
      <c r="GB5" s="365"/>
      <c r="GC5" s="365"/>
      <c r="GD5" s="365"/>
      <c r="GE5" s="365"/>
      <c r="GF5" s="365"/>
      <c r="GG5" s="365"/>
      <c r="GH5" s="365"/>
      <c r="GI5" s="365"/>
      <c r="GJ5" s="365"/>
      <c r="GK5" s="365"/>
      <c r="GL5" s="365"/>
      <c r="GM5" s="365"/>
      <c r="GN5" s="365"/>
      <c r="GO5" s="365"/>
      <c r="GP5" s="365"/>
      <c r="GQ5" s="365"/>
      <c r="GR5" s="365"/>
      <c r="GS5" s="365"/>
      <c r="GT5" s="365"/>
      <c r="GU5" s="365"/>
      <c r="GV5" s="296"/>
      <c r="GW5" s="328"/>
    </row>
    <row r="6" ht="8.25" customHeight="1" spans="1:20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280"/>
      <c r="DX6" s="280"/>
      <c r="DY6" s="280"/>
      <c r="DZ6" s="280"/>
      <c r="EA6" s="280"/>
      <c r="EB6" s="280"/>
      <c r="EC6" s="280"/>
      <c r="ED6" s="280"/>
      <c r="EE6" s="280"/>
      <c r="EF6" s="280"/>
      <c r="EG6" s="280"/>
      <c r="EH6" s="280"/>
      <c r="EI6" s="280"/>
      <c r="EJ6" s="280"/>
      <c r="EK6" s="280"/>
      <c r="EL6" s="280"/>
      <c r="EM6" s="280"/>
      <c r="EN6" s="280"/>
      <c r="EO6" s="280"/>
      <c r="EP6" s="280"/>
      <c r="EQ6" s="280"/>
      <c r="ER6" s="280"/>
      <c r="ES6" s="280"/>
      <c r="ET6" s="280"/>
      <c r="EU6" s="280"/>
      <c r="EV6" s="280"/>
      <c r="EW6" s="280"/>
      <c r="EX6" s="280"/>
      <c r="EY6" s="280"/>
      <c r="EZ6" s="280"/>
      <c r="FA6" s="330"/>
      <c r="FB6" s="326"/>
      <c r="FC6" s="326"/>
      <c r="FD6" s="329"/>
      <c r="FE6" s="326"/>
      <c r="FF6" s="365"/>
      <c r="FG6" s="365"/>
      <c r="FH6" s="365"/>
      <c r="FI6" s="365"/>
      <c r="FJ6" s="365"/>
      <c r="FK6" s="365"/>
      <c r="FL6" s="365"/>
      <c r="FM6" s="365"/>
      <c r="FN6" s="365"/>
      <c r="FO6" s="365"/>
      <c r="FP6" s="365"/>
      <c r="FQ6" s="365"/>
      <c r="FR6" s="365"/>
      <c r="FS6" s="365"/>
      <c r="FT6" s="365"/>
      <c r="FU6" s="365"/>
      <c r="FV6" s="365"/>
      <c r="FW6" s="365"/>
      <c r="FX6" s="365"/>
      <c r="FY6" s="365"/>
      <c r="FZ6" s="365"/>
      <c r="GA6" s="365"/>
      <c r="GB6" s="365"/>
      <c r="GC6" s="365"/>
      <c r="GD6" s="365"/>
      <c r="GE6" s="365"/>
      <c r="GF6" s="365"/>
      <c r="GG6" s="365"/>
      <c r="GH6" s="365"/>
      <c r="GI6" s="365"/>
      <c r="GJ6" s="365"/>
      <c r="GK6" s="365"/>
      <c r="GL6" s="365"/>
      <c r="GM6" s="365"/>
      <c r="GN6" s="365"/>
      <c r="GO6" s="365"/>
      <c r="GP6" s="365"/>
      <c r="GQ6" s="365"/>
      <c r="GR6" s="365"/>
      <c r="GS6" s="365"/>
      <c r="GT6" s="365"/>
      <c r="GU6" s="365"/>
      <c r="GV6" s="296"/>
      <c r="GW6" s="328"/>
    </row>
    <row r="7" ht="8.25" customHeight="1" spans="1:205">
      <c r="A7" s="11" t="s">
        <v>2</v>
      </c>
      <c r="B7" s="12"/>
      <c r="C7" s="12"/>
      <c r="D7" s="12"/>
      <c r="E7" s="12"/>
      <c r="F7" s="12"/>
      <c r="G7" s="12"/>
      <c r="H7" s="12"/>
      <c r="I7" s="14"/>
      <c r="J7" s="14"/>
      <c r="K7" s="14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158" t="s">
        <v>3</v>
      </c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2"/>
      <c r="BX7" s="12"/>
      <c r="BY7" s="12"/>
      <c r="BZ7" s="12"/>
      <c r="CA7" s="12"/>
      <c r="CB7" s="12"/>
      <c r="CC7" s="220"/>
      <c r="CD7" s="220"/>
      <c r="CE7" s="220"/>
      <c r="CF7" s="220"/>
      <c r="CG7" s="221"/>
      <c r="CH7" s="158" t="s">
        <v>4</v>
      </c>
      <c r="CI7" s="159"/>
      <c r="CJ7" s="159"/>
      <c r="CK7" s="159"/>
      <c r="CL7" s="159"/>
      <c r="CM7" s="159"/>
      <c r="CN7" s="12"/>
      <c r="CO7" s="12"/>
      <c r="CP7" s="12"/>
      <c r="CQ7" s="12"/>
      <c r="CR7" s="12"/>
      <c r="CS7" s="12"/>
      <c r="CT7" s="246"/>
      <c r="CU7" s="246"/>
      <c r="CV7" s="246"/>
      <c r="CW7" s="246"/>
      <c r="CX7" s="16"/>
      <c r="CY7" s="16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254" t="s">
        <v>5</v>
      </c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95"/>
      <c r="EA7" s="295"/>
      <c r="EB7" s="295"/>
      <c r="EC7" s="12"/>
      <c r="ED7" s="12"/>
      <c r="EE7" s="12"/>
      <c r="EF7" s="12"/>
      <c r="EG7" s="12"/>
      <c r="EH7" s="12"/>
      <c r="EI7" s="12"/>
      <c r="EJ7" s="12"/>
      <c r="EK7" s="219"/>
      <c r="EL7" s="219"/>
      <c r="EM7" s="219"/>
      <c r="EN7" s="219"/>
      <c r="EO7" s="219"/>
      <c r="EP7" s="219"/>
      <c r="EQ7" s="219"/>
      <c r="ER7" s="16"/>
      <c r="ES7" s="16"/>
      <c r="ET7" s="16"/>
      <c r="EU7" s="219"/>
      <c r="EV7" s="219"/>
      <c r="EW7" s="219"/>
      <c r="EX7" s="219"/>
      <c r="EY7" s="219"/>
      <c r="EZ7" s="219"/>
      <c r="FA7" s="331"/>
      <c r="FB7" s="326"/>
      <c r="FC7" s="326"/>
      <c r="FD7" s="329"/>
      <c r="FE7" s="326"/>
      <c r="FF7" s="365"/>
      <c r="FG7" s="365"/>
      <c r="FH7" s="365"/>
      <c r="FI7" s="365"/>
      <c r="FJ7" s="365"/>
      <c r="FK7" s="365"/>
      <c r="FL7" s="365"/>
      <c r="FM7" s="365"/>
      <c r="FN7" s="365"/>
      <c r="FO7" s="365"/>
      <c r="FP7" s="365"/>
      <c r="FQ7" s="365"/>
      <c r="FR7" s="365"/>
      <c r="FS7" s="365"/>
      <c r="FT7" s="365"/>
      <c r="FU7" s="365"/>
      <c r="FV7" s="365"/>
      <c r="FW7" s="365"/>
      <c r="FX7" s="365"/>
      <c r="FY7" s="365"/>
      <c r="FZ7" s="365"/>
      <c r="GA7" s="365"/>
      <c r="GB7" s="365"/>
      <c r="GC7" s="365"/>
      <c r="GD7" s="365"/>
      <c r="GE7" s="365"/>
      <c r="GF7" s="365"/>
      <c r="GG7" s="365"/>
      <c r="GH7" s="365"/>
      <c r="GI7" s="365"/>
      <c r="GJ7" s="365"/>
      <c r="GK7" s="365"/>
      <c r="GL7" s="365"/>
      <c r="GM7" s="365"/>
      <c r="GN7" s="365"/>
      <c r="GO7" s="365"/>
      <c r="GP7" s="365"/>
      <c r="GQ7" s="365"/>
      <c r="GR7" s="365"/>
      <c r="GS7" s="365"/>
      <c r="GT7" s="365"/>
      <c r="GU7" s="365"/>
      <c r="GV7" s="296"/>
      <c r="GW7" s="328"/>
    </row>
    <row r="8" ht="8.25" customHeight="1" spans="1:20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0"/>
      <c r="BF8" s="40"/>
      <c r="BG8" s="40"/>
      <c r="BH8" s="40"/>
      <c r="BI8" s="40"/>
      <c r="BJ8" s="40"/>
      <c r="BK8" s="160"/>
      <c r="BL8" s="161"/>
      <c r="BM8" s="161"/>
      <c r="BN8" s="161"/>
      <c r="BO8" s="161"/>
      <c r="BP8" s="161"/>
      <c r="BQ8" s="161"/>
      <c r="BR8" s="161"/>
      <c r="BS8" s="205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22"/>
      <c r="CG8" s="223"/>
      <c r="CH8" s="160"/>
      <c r="CI8" s="161"/>
      <c r="CJ8" s="161"/>
      <c r="CK8" s="161"/>
      <c r="CL8" s="161"/>
      <c r="CM8" s="161"/>
      <c r="CN8" s="14"/>
      <c r="CO8" s="14"/>
      <c r="CP8" s="14"/>
      <c r="CQ8" s="14"/>
      <c r="CR8" s="14"/>
      <c r="CS8" s="14"/>
      <c r="CT8" s="246"/>
      <c r="CU8" s="246"/>
      <c r="CV8" s="246"/>
      <c r="CW8" s="246"/>
      <c r="CX8" s="16"/>
      <c r="CY8" s="16"/>
      <c r="CZ8" s="167"/>
      <c r="DA8" s="167"/>
      <c r="DB8" s="16"/>
      <c r="DC8" s="16"/>
      <c r="DD8" s="16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256"/>
      <c r="DP8" s="257"/>
      <c r="DQ8" s="257"/>
      <c r="DR8" s="257"/>
      <c r="DS8" s="257"/>
      <c r="DT8" s="257"/>
      <c r="DU8" s="257"/>
      <c r="DV8" s="257"/>
      <c r="DW8" s="257"/>
      <c r="DX8" s="257"/>
      <c r="DY8" s="257"/>
      <c r="DZ8" s="296"/>
      <c r="EA8" s="296"/>
      <c r="EB8" s="296"/>
      <c r="EC8" s="297" t="s">
        <v>6</v>
      </c>
      <c r="ED8" s="298"/>
      <c r="EE8" s="298"/>
      <c r="EF8" s="298"/>
      <c r="EG8" s="298"/>
      <c r="EH8" s="298"/>
      <c r="EI8" s="298"/>
      <c r="EJ8" s="298"/>
      <c r="EK8" s="298"/>
      <c r="EL8" s="298"/>
      <c r="EM8" s="298"/>
      <c r="EN8" s="298"/>
      <c r="EO8" s="298"/>
      <c r="EP8" s="219"/>
      <c r="EQ8" s="219"/>
      <c r="ER8" s="16"/>
      <c r="ES8" s="16"/>
      <c r="ET8" s="16"/>
      <c r="EU8" s="219"/>
      <c r="EV8" s="219"/>
      <c r="EW8" s="219"/>
      <c r="EX8" s="219"/>
      <c r="EY8" s="219"/>
      <c r="EZ8" s="219"/>
      <c r="FA8" s="331"/>
      <c r="FB8" s="326"/>
      <c r="FC8" s="326"/>
      <c r="FD8" s="329"/>
      <c r="FE8" s="326"/>
      <c r="FF8" s="365"/>
      <c r="FG8" s="365"/>
      <c r="FH8" s="365"/>
      <c r="FI8" s="365"/>
      <c r="FJ8" s="365"/>
      <c r="FK8" s="365"/>
      <c r="FL8" s="365"/>
      <c r="FM8" s="365"/>
      <c r="FN8" s="365"/>
      <c r="FO8" s="365"/>
      <c r="FP8" s="365"/>
      <c r="FQ8" s="365"/>
      <c r="FR8" s="365"/>
      <c r="FS8" s="365"/>
      <c r="FT8" s="365"/>
      <c r="FU8" s="365"/>
      <c r="FV8" s="365"/>
      <c r="FW8" s="365"/>
      <c r="FX8" s="365"/>
      <c r="FY8" s="365"/>
      <c r="FZ8" s="365"/>
      <c r="GA8" s="365"/>
      <c r="GB8" s="365"/>
      <c r="GC8" s="365"/>
      <c r="GD8" s="365"/>
      <c r="GE8" s="365"/>
      <c r="GF8" s="365"/>
      <c r="GG8" s="365"/>
      <c r="GH8" s="365"/>
      <c r="GI8" s="365"/>
      <c r="GJ8" s="365"/>
      <c r="GK8" s="365"/>
      <c r="GL8" s="365"/>
      <c r="GM8" s="365"/>
      <c r="GN8" s="365"/>
      <c r="GO8" s="365"/>
      <c r="GP8" s="365"/>
      <c r="GQ8" s="365"/>
      <c r="GR8" s="365"/>
      <c r="GS8" s="365"/>
      <c r="GT8" s="365"/>
      <c r="GU8" s="365"/>
      <c r="GV8" s="296"/>
      <c r="GW8" s="328"/>
    </row>
    <row r="9" ht="8.25" customHeight="1" spans="1:20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0"/>
      <c r="BF9" s="40"/>
      <c r="BG9" s="40"/>
      <c r="BH9" s="40"/>
      <c r="BI9" s="40"/>
      <c r="BJ9" s="40"/>
      <c r="BK9" s="162"/>
      <c r="BL9" s="105"/>
      <c r="BM9" s="105"/>
      <c r="BN9" s="105"/>
      <c r="BO9" s="105"/>
      <c r="BP9" s="105"/>
      <c r="BQ9" s="105"/>
      <c r="BR9" s="105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22"/>
      <c r="CG9" s="223"/>
      <c r="CH9" s="224"/>
      <c r="CI9" s="16"/>
      <c r="CJ9" s="225"/>
      <c r="CK9" s="239"/>
      <c r="CL9" s="239"/>
      <c r="CM9" s="239"/>
      <c r="CN9" s="239"/>
      <c r="CO9" s="239"/>
      <c r="CP9" s="239"/>
      <c r="CQ9" s="239"/>
      <c r="CR9" s="16" t="s">
        <v>7</v>
      </c>
      <c r="CS9" s="169"/>
      <c r="CT9" s="169"/>
      <c r="CU9" s="246"/>
      <c r="CV9" s="246"/>
      <c r="CW9" s="225"/>
      <c r="CX9" s="247"/>
      <c r="CY9" s="247"/>
      <c r="CZ9" s="247"/>
      <c r="DA9" s="16" t="s">
        <v>8</v>
      </c>
      <c r="DB9" s="169"/>
      <c r="DC9" s="169"/>
      <c r="DD9" s="16"/>
      <c r="DE9" s="167"/>
      <c r="DF9" s="225"/>
      <c r="DG9" s="252"/>
      <c r="DH9" s="252"/>
      <c r="DI9" s="252"/>
      <c r="DJ9" s="16" t="s">
        <v>9</v>
      </c>
      <c r="DK9" s="169"/>
      <c r="DL9" s="169"/>
      <c r="DM9" s="169"/>
      <c r="DN9" s="135"/>
      <c r="DO9" s="13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298"/>
      <c r="ED9" s="298"/>
      <c r="EE9" s="298"/>
      <c r="EF9" s="298"/>
      <c r="EG9" s="298"/>
      <c r="EH9" s="298"/>
      <c r="EI9" s="298"/>
      <c r="EJ9" s="298"/>
      <c r="EK9" s="298"/>
      <c r="EL9" s="298"/>
      <c r="EM9" s="298"/>
      <c r="EN9" s="298"/>
      <c r="EO9" s="298"/>
      <c r="EP9" s="219"/>
      <c r="EQ9" s="219"/>
      <c r="ER9" s="16"/>
      <c r="ES9" s="16"/>
      <c r="ET9" s="16"/>
      <c r="EU9" s="219"/>
      <c r="EV9" s="219"/>
      <c r="EW9" s="219"/>
      <c r="EX9" s="219"/>
      <c r="EY9" s="219"/>
      <c r="EZ9" s="219"/>
      <c r="FA9" s="331"/>
      <c r="FB9" s="326"/>
      <c r="FC9" s="326"/>
      <c r="FD9" s="329"/>
      <c r="FE9" s="326"/>
      <c r="FF9" s="365"/>
      <c r="FG9" s="365"/>
      <c r="FH9" s="365"/>
      <c r="FI9" s="365"/>
      <c r="FJ9" s="365"/>
      <c r="FK9" s="365"/>
      <c r="FL9" s="365"/>
      <c r="FM9" s="365"/>
      <c r="FN9" s="365"/>
      <c r="FO9" s="365"/>
      <c r="FP9" s="365"/>
      <c r="FQ9" s="365"/>
      <c r="FR9" s="365"/>
      <c r="FS9" s="365"/>
      <c r="FT9" s="365"/>
      <c r="FU9" s="365"/>
      <c r="FV9" s="365"/>
      <c r="FW9" s="365"/>
      <c r="FX9" s="365"/>
      <c r="FY9" s="365"/>
      <c r="FZ9" s="365"/>
      <c r="GA9" s="365"/>
      <c r="GB9" s="365"/>
      <c r="GC9" s="365"/>
      <c r="GD9" s="365"/>
      <c r="GE9" s="365"/>
      <c r="GF9" s="365"/>
      <c r="GG9" s="365"/>
      <c r="GH9" s="365"/>
      <c r="GI9" s="365"/>
      <c r="GJ9" s="365"/>
      <c r="GK9" s="365"/>
      <c r="GL9" s="365"/>
      <c r="GM9" s="365"/>
      <c r="GN9" s="365"/>
      <c r="GO9" s="365"/>
      <c r="GP9" s="365"/>
      <c r="GQ9" s="365"/>
      <c r="GR9" s="365"/>
      <c r="GS9" s="365"/>
      <c r="GT9" s="365"/>
      <c r="GU9" s="365"/>
      <c r="GV9" s="296"/>
      <c r="GW9" s="328"/>
    </row>
    <row r="10" ht="8.25" customHeight="1" spans="1:20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40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0"/>
      <c r="BF10" s="40"/>
      <c r="BG10" s="40"/>
      <c r="BH10" s="40"/>
      <c r="BI10" s="40"/>
      <c r="BJ10" s="40"/>
      <c r="BK10" s="162"/>
      <c r="BL10" s="105"/>
      <c r="BM10" s="105"/>
      <c r="BN10" s="105"/>
      <c r="BO10" s="105"/>
      <c r="BP10" s="105"/>
      <c r="BQ10" s="105"/>
      <c r="BR10" s="105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26"/>
      <c r="CG10" s="227"/>
      <c r="CH10" s="224"/>
      <c r="CI10" s="16"/>
      <c r="CJ10" s="228"/>
      <c r="CK10" s="228"/>
      <c r="CL10" s="228"/>
      <c r="CM10" s="228"/>
      <c r="CN10" s="228"/>
      <c r="CO10" s="228"/>
      <c r="CP10" s="228"/>
      <c r="CQ10" s="228"/>
      <c r="CR10" s="240"/>
      <c r="CS10" s="240"/>
      <c r="CT10" s="240"/>
      <c r="CU10" s="246"/>
      <c r="CV10" s="246"/>
      <c r="CW10" s="248"/>
      <c r="CX10" s="248"/>
      <c r="CY10" s="248"/>
      <c r="CZ10" s="248"/>
      <c r="DA10" s="240"/>
      <c r="DB10" s="240"/>
      <c r="DC10" s="240"/>
      <c r="DD10" s="167"/>
      <c r="DE10" s="167"/>
      <c r="DF10" s="253"/>
      <c r="DG10" s="253"/>
      <c r="DH10" s="253"/>
      <c r="DI10" s="253"/>
      <c r="DJ10" s="240"/>
      <c r="DK10" s="240"/>
      <c r="DL10" s="240"/>
      <c r="DM10" s="16"/>
      <c r="DN10" s="135"/>
      <c r="DO10" s="13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299"/>
      <c r="ED10" s="299"/>
      <c r="EE10" s="299"/>
      <c r="EF10" s="299"/>
      <c r="EG10" s="299"/>
      <c r="EH10" s="299"/>
      <c r="EI10" s="299"/>
      <c r="EJ10" s="299"/>
      <c r="EK10" s="299"/>
      <c r="EL10" s="299"/>
      <c r="EM10" s="299"/>
      <c r="EN10" s="299"/>
      <c r="EO10" s="299"/>
      <c r="EP10" s="219"/>
      <c r="EQ10" s="219"/>
      <c r="ER10" s="16"/>
      <c r="ES10" s="16"/>
      <c r="ET10" s="16"/>
      <c r="EU10" s="219"/>
      <c r="EV10" s="219"/>
      <c r="EW10" s="219"/>
      <c r="EX10" s="219"/>
      <c r="EY10" s="219"/>
      <c r="EZ10" s="219"/>
      <c r="FA10" s="331"/>
      <c r="FB10" s="326"/>
      <c r="FC10" s="326"/>
      <c r="FD10" s="329"/>
      <c r="FE10" s="326"/>
      <c r="FF10" s="365"/>
      <c r="FG10" s="365"/>
      <c r="FH10" s="365"/>
      <c r="FI10" s="365"/>
      <c r="FJ10" s="365"/>
      <c r="FK10" s="365"/>
      <c r="FL10" s="365"/>
      <c r="FM10" s="365"/>
      <c r="FN10" s="365"/>
      <c r="FO10" s="365"/>
      <c r="FP10" s="365"/>
      <c r="FQ10" s="365"/>
      <c r="FR10" s="365"/>
      <c r="FS10" s="365"/>
      <c r="FT10" s="365"/>
      <c r="FU10" s="365"/>
      <c r="FV10" s="365"/>
      <c r="FW10" s="365"/>
      <c r="FX10" s="365"/>
      <c r="FY10" s="365"/>
      <c r="FZ10" s="365"/>
      <c r="GA10" s="365"/>
      <c r="GB10" s="365"/>
      <c r="GC10" s="365"/>
      <c r="GD10" s="365"/>
      <c r="GE10" s="365"/>
      <c r="GF10" s="365"/>
      <c r="GG10" s="365"/>
      <c r="GH10" s="365"/>
      <c r="GI10" s="365"/>
      <c r="GJ10" s="365"/>
      <c r="GK10" s="365"/>
      <c r="GL10" s="365"/>
      <c r="GM10" s="365"/>
      <c r="GN10" s="365"/>
      <c r="GO10" s="365"/>
      <c r="GP10" s="365"/>
      <c r="GQ10" s="365"/>
      <c r="GR10" s="365"/>
      <c r="GS10" s="365"/>
      <c r="GT10" s="365"/>
      <c r="GU10" s="365"/>
      <c r="GV10" s="296"/>
      <c r="GW10" s="328"/>
    </row>
    <row r="11" ht="8.25" customHeight="1" spans="1:205">
      <c r="A11" s="11" t="s">
        <v>10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43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163"/>
      <c r="BG11" s="164"/>
      <c r="BH11" s="165"/>
      <c r="BI11" s="166" t="s">
        <v>11</v>
      </c>
      <c r="BJ11" s="166"/>
      <c r="BK11" s="166"/>
      <c r="BL11" s="166"/>
      <c r="BM11" s="166"/>
      <c r="BN11" s="166"/>
      <c r="BO11" s="208"/>
      <c r="BP11" s="208"/>
      <c r="BQ11" s="208"/>
      <c r="BR11" s="166" t="s">
        <v>12</v>
      </c>
      <c r="BS11" s="166"/>
      <c r="BT11" s="166"/>
      <c r="BU11" s="166"/>
      <c r="BV11" s="166"/>
      <c r="BW11" s="208"/>
      <c r="BX11" s="95"/>
      <c r="BY11" s="166"/>
      <c r="BZ11" s="166"/>
      <c r="CA11" s="166" t="s">
        <v>13</v>
      </c>
      <c r="CB11" s="166"/>
      <c r="CC11" s="166"/>
      <c r="CD11" s="166"/>
      <c r="CE11" s="166"/>
      <c r="CF11" s="208"/>
      <c r="CG11" s="229"/>
      <c r="CH11" s="230" t="s">
        <v>14</v>
      </c>
      <c r="CI11" s="231"/>
      <c r="CJ11" s="231"/>
      <c r="CK11" s="231"/>
      <c r="CL11" s="231"/>
      <c r="CM11" s="231"/>
      <c r="CN11" s="231"/>
      <c r="CO11" s="231"/>
      <c r="CP11" s="231"/>
      <c r="CQ11" s="241" t="s">
        <v>15</v>
      </c>
      <c r="CR11" s="242"/>
      <c r="CS11" s="242"/>
      <c r="CT11" s="242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16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311"/>
      <c r="EV11" s="311"/>
      <c r="EW11" s="311"/>
      <c r="EX11" s="241" t="s">
        <v>15</v>
      </c>
      <c r="EY11" s="242"/>
      <c r="EZ11" s="242"/>
      <c r="FA11" s="332"/>
      <c r="FB11" s="326"/>
      <c r="FC11" s="326"/>
      <c r="FD11" s="329"/>
      <c r="FE11" s="326"/>
      <c r="FF11" s="365"/>
      <c r="FG11" s="365"/>
      <c r="FH11" s="365"/>
      <c r="FI11" s="365"/>
      <c r="FJ11" s="365"/>
      <c r="FK11" s="365"/>
      <c r="FL11" s="365"/>
      <c r="FM11" s="365"/>
      <c r="FN11" s="365"/>
      <c r="FO11" s="365"/>
      <c r="FP11" s="365"/>
      <c r="FQ11" s="365"/>
      <c r="FR11" s="365"/>
      <c r="FS11" s="365"/>
      <c r="FT11" s="365"/>
      <c r="FU11" s="365"/>
      <c r="FV11" s="365"/>
      <c r="FW11" s="365"/>
      <c r="FX11" s="365"/>
      <c r="FY11" s="365"/>
      <c r="FZ11" s="365"/>
      <c r="GA11" s="365"/>
      <c r="GB11" s="365"/>
      <c r="GC11" s="365"/>
      <c r="GD11" s="365"/>
      <c r="GE11" s="365"/>
      <c r="GF11" s="365"/>
      <c r="GG11" s="365"/>
      <c r="GH11" s="365"/>
      <c r="GI11" s="365"/>
      <c r="GJ11" s="365"/>
      <c r="GK11" s="365"/>
      <c r="GL11" s="365"/>
      <c r="GM11" s="365"/>
      <c r="GN11" s="365"/>
      <c r="GO11" s="365"/>
      <c r="GP11" s="365"/>
      <c r="GQ11" s="365"/>
      <c r="GR11" s="365"/>
      <c r="GS11" s="365"/>
      <c r="GT11" s="365"/>
      <c r="GU11" s="365"/>
      <c r="GV11" s="296"/>
      <c r="GW11" s="328"/>
    </row>
    <row r="12" ht="8.25" customHeight="1" spans="1:205">
      <c r="A12" s="13"/>
      <c r="B12" s="14"/>
      <c r="C12" s="14"/>
      <c r="D12" s="14"/>
      <c r="E12" s="14"/>
      <c r="F12" s="14"/>
      <c r="G12" s="14"/>
      <c r="H12" s="1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167"/>
      <c r="BF12" s="168"/>
      <c r="BG12" s="160"/>
      <c r="BH12" s="161"/>
      <c r="BI12" s="16"/>
      <c r="BJ12" s="16"/>
      <c r="BK12" s="16"/>
      <c r="BL12" s="16"/>
      <c r="BM12" s="16"/>
      <c r="BN12" s="131"/>
      <c r="BO12" s="209"/>
      <c r="BP12" s="209"/>
      <c r="BQ12" s="209"/>
      <c r="BR12" s="169"/>
      <c r="BS12" s="169"/>
      <c r="BT12" s="169"/>
      <c r="BU12" s="169"/>
      <c r="BV12" s="169"/>
      <c r="BW12" s="219"/>
      <c r="BX12" s="219"/>
      <c r="BY12" s="167"/>
      <c r="CA12" s="169"/>
      <c r="CB12" s="169"/>
      <c r="CC12" s="169"/>
      <c r="CD12" s="169"/>
      <c r="CE12" s="169"/>
      <c r="CF12" s="169"/>
      <c r="CG12" s="232"/>
      <c r="CH12" s="233"/>
      <c r="CI12" s="234"/>
      <c r="CJ12" s="234"/>
      <c r="CK12" s="234"/>
      <c r="CL12" s="234"/>
      <c r="CM12" s="234"/>
      <c r="CN12" s="234"/>
      <c r="CO12" s="234"/>
      <c r="CP12" s="234"/>
      <c r="CQ12" s="156" t="s">
        <v>16</v>
      </c>
      <c r="CR12" s="156"/>
      <c r="CS12" s="156"/>
      <c r="CT12" s="156"/>
      <c r="CU12" s="167"/>
      <c r="CV12" s="167"/>
      <c r="CW12" s="249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50"/>
      <c r="DO12" s="250"/>
      <c r="DP12" s="250"/>
      <c r="DQ12" s="250"/>
      <c r="DR12" s="250"/>
      <c r="DS12" s="281"/>
      <c r="DT12" s="281"/>
      <c r="DU12" s="281" t="s">
        <v>17</v>
      </c>
      <c r="DV12" s="281"/>
      <c r="DW12" s="281"/>
      <c r="DX12" s="167"/>
      <c r="DY12" s="167"/>
      <c r="DZ12" s="249"/>
      <c r="EA12" s="250"/>
      <c r="EB12" s="250"/>
      <c r="EC12" s="250"/>
      <c r="ED12" s="250"/>
      <c r="EE12" s="250"/>
      <c r="EF12" s="250"/>
      <c r="EG12" s="250"/>
      <c r="EH12" s="250"/>
      <c r="EI12" s="250"/>
      <c r="EJ12" s="250"/>
      <c r="EK12" s="250"/>
      <c r="EL12" s="250"/>
      <c r="EM12" s="250"/>
      <c r="EN12" s="250"/>
      <c r="EO12" s="250"/>
      <c r="EP12" s="250"/>
      <c r="EQ12" s="250"/>
      <c r="ER12" s="250"/>
      <c r="ES12" s="250"/>
      <c r="ET12" s="250"/>
      <c r="EU12" s="250"/>
      <c r="EV12" s="312"/>
      <c r="EW12" s="312"/>
      <c r="EX12" s="156" t="s">
        <v>18</v>
      </c>
      <c r="EY12" s="156"/>
      <c r="EZ12" s="156"/>
      <c r="FA12" s="333"/>
      <c r="FB12" s="326"/>
      <c r="FC12" s="326"/>
      <c r="FD12" s="329"/>
      <c r="FE12" s="326"/>
      <c r="FF12" s="365"/>
      <c r="FG12" s="365"/>
      <c r="FH12" s="365"/>
      <c r="FI12" s="365"/>
      <c r="FJ12" s="365"/>
      <c r="FK12" s="365"/>
      <c r="FL12" s="365"/>
      <c r="FM12" s="365"/>
      <c r="FN12" s="365"/>
      <c r="FO12" s="365"/>
      <c r="FP12" s="365"/>
      <c r="FQ12" s="365"/>
      <c r="FR12" s="365"/>
      <c r="FS12" s="365"/>
      <c r="FT12" s="365"/>
      <c r="FU12" s="365"/>
      <c r="FV12" s="365"/>
      <c r="FW12" s="365"/>
      <c r="FX12" s="365"/>
      <c r="FY12" s="365"/>
      <c r="FZ12" s="365"/>
      <c r="GA12" s="365"/>
      <c r="GB12" s="365"/>
      <c r="GC12" s="365"/>
      <c r="GD12" s="365"/>
      <c r="GE12" s="365"/>
      <c r="GF12" s="365"/>
      <c r="GG12" s="365"/>
      <c r="GH12" s="365"/>
      <c r="GI12" s="365"/>
      <c r="GJ12" s="365"/>
      <c r="GK12" s="365"/>
      <c r="GL12" s="365"/>
      <c r="GM12" s="365"/>
      <c r="GN12" s="365"/>
      <c r="GO12" s="365"/>
      <c r="GP12" s="365"/>
      <c r="GQ12" s="365"/>
      <c r="GR12" s="365"/>
      <c r="GS12" s="365"/>
      <c r="GT12" s="365"/>
      <c r="GU12" s="365"/>
      <c r="GV12" s="296"/>
      <c r="GW12" s="328"/>
    </row>
    <row r="13" ht="8.25" customHeight="1" spans="1:205">
      <c r="A13" s="13"/>
      <c r="B13" s="17"/>
      <c r="C13" s="17"/>
      <c r="D13" s="17"/>
      <c r="E13" s="17"/>
      <c r="F13" s="17"/>
      <c r="G13" s="17"/>
      <c r="H13" s="17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17"/>
      <c r="BF13" s="168"/>
      <c r="BG13" s="160"/>
      <c r="BH13" s="161"/>
      <c r="BI13" s="131"/>
      <c r="BJ13" s="131"/>
      <c r="BK13" s="131"/>
      <c r="BL13" s="131"/>
      <c r="BM13" s="131"/>
      <c r="BN13" s="131"/>
      <c r="BO13" s="209"/>
      <c r="BP13" s="209"/>
      <c r="BQ13" s="209"/>
      <c r="BR13" s="167"/>
      <c r="BS13" s="167"/>
      <c r="BT13" s="167"/>
      <c r="BU13" s="167"/>
      <c r="BV13" s="219"/>
      <c r="BW13" s="219"/>
      <c r="BX13" s="219"/>
      <c r="BY13" s="167"/>
      <c r="BZ13" s="131"/>
      <c r="CA13" s="131"/>
      <c r="CB13" s="131"/>
      <c r="CC13" s="131"/>
      <c r="CD13" s="131"/>
      <c r="CE13" s="131"/>
      <c r="CF13" s="169"/>
      <c r="CG13" s="232"/>
      <c r="CH13" s="233"/>
      <c r="CI13" s="234"/>
      <c r="CJ13" s="234"/>
      <c r="CK13" s="234"/>
      <c r="CL13" s="234"/>
      <c r="CM13" s="234"/>
      <c r="CN13" s="234"/>
      <c r="CO13" s="234"/>
      <c r="CP13" s="234"/>
      <c r="CQ13" s="156"/>
      <c r="CR13" s="156"/>
      <c r="CS13" s="156"/>
      <c r="CT13" s="156"/>
      <c r="CU13" s="167"/>
      <c r="CV13" s="167"/>
      <c r="CW13" s="249"/>
      <c r="CX13" s="250"/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0"/>
      <c r="DJ13" s="250"/>
      <c r="DK13" s="250"/>
      <c r="DL13" s="250"/>
      <c r="DM13" s="250"/>
      <c r="DN13" s="250"/>
      <c r="DO13" s="250"/>
      <c r="DP13" s="250"/>
      <c r="DQ13" s="250"/>
      <c r="DR13" s="250"/>
      <c r="DS13" s="281"/>
      <c r="DT13" s="281"/>
      <c r="DU13" s="281"/>
      <c r="DV13" s="281"/>
      <c r="DW13" s="281"/>
      <c r="DX13" s="167"/>
      <c r="DY13" s="167"/>
      <c r="DZ13" s="249"/>
      <c r="EA13" s="250"/>
      <c r="EB13" s="250"/>
      <c r="EC13" s="250"/>
      <c r="ED13" s="250"/>
      <c r="EE13" s="250"/>
      <c r="EF13" s="250"/>
      <c r="EG13" s="250"/>
      <c r="EH13" s="250"/>
      <c r="EI13" s="250"/>
      <c r="EJ13" s="250"/>
      <c r="EK13" s="250"/>
      <c r="EL13" s="250"/>
      <c r="EM13" s="250"/>
      <c r="EN13" s="250"/>
      <c r="EO13" s="250"/>
      <c r="EP13" s="250"/>
      <c r="EQ13" s="250"/>
      <c r="ER13" s="250"/>
      <c r="ES13" s="250"/>
      <c r="ET13" s="250"/>
      <c r="EU13" s="250"/>
      <c r="EV13" s="312"/>
      <c r="EW13" s="312"/>
      <c r="EX13" s="156"/>
      <c r="EY13" s="156"/>
      <c r="EZ13" s="156"/>
      <c r="FA13" s="333"/>
      <c r="FB13" s="326"/>
      <c r="FC13" s="326"/>
      <c r="FD13" s="329"/>
      <c r="FE13" s="326"/>
      <c r="FF13" s="365"/>
      <c r="FG13" s="365"/>
      <c r="FH13" s="365"/>
      <c r="FI13" s="365"/>
      <c r="FJ13" s="365"/>
      <c r="FK13" s="365"/>
      <c r="FL13" s="365"/>
      <c r="FM13" s="365"/>
      <c r="FN13" s="365"/>
      <c r="FO13" s="365"/>
      <c r="FP13" s="365"/>
      <c r="FQ13" s="365"/>
      <c r="FR13" s="365"/>
      <c r="FS13" s="365"/>
      <c r="FT13" s="365"/>
      <c r="FU13" s="365"/>
      <c r="FV13" s="365"/>
      <c r="FW13" s="365"/>
      <c r="FX13" s="365"/>
      <c r="FY13" s="365"/>
      <c r="FZ13" s="365"/>
      <c r="GA13" s="365"/>
      <c r="GB13" s="365"/>
      <c r="GC13" s="365"/>
      <c r="GD13" s="365"/>
      <c r="GE13" s="365"/>
      <c r="GF13" s="365"/>
      <c r="GG13" s="365"/>
      <c r="GH13" s="365"/>
      <c r="GI13" s="365"/>
      <c r="GJ13" s="365"/>
      <c r="GK13" s="365"/>
      <c r="GL13" s="365"/>
      <c r="GM13" s="365"/>
      <c r="GN13" s="365"/>
      <c r="GO13" s="365"/>
      <c r="GP13" s="365"/>
      <c r="GQ13" s="365"/>
      <c r="GR13" s="365"/>
      <c r="GS13" s="365"/>
      <c r="GT13" s="365"/>
      <c r="GU13" s="365"/>
      <c r="GV13" s="296"/>
      <c r="GW13" s="328"/>
    </row>
    <row r="14" ht="8.25" customHeight="1" spans="1:205">
      <c r="A14" s="15"/>
      <c r="B14" s="17"/>
      <c r="C14" s="17"/>
      <c r="D14" s="17"/>
      <c r="E14" s="17"/>
      <c r="F14" s="17"/>
      <c r="G14" s="17"/>
      <c r="H14" s="17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17"/>
      <c r="BF14" s="168"/>
      <c r="BG14" s="160"/>
      <c r="BH14" s="169"/>
      <c r="BI14" s="131"/>
      <c r="BJ14" s="131"/>
      <c r="BK14" s="131"/>
      <c r="BL14" s="131"/>
      <c r="BM14" s="131"/>
      <c r="BN14" s="131"/>
      <c r="BO14" s="209"/>
      <c r="BP14" s="209"/>
      <c r="BQ14" s="209"/>
      <c r="BR14" s="167"/>
      <c r="BS14" s="167"/>
      <c r="BT14" s="167"/>
      <c r="BU14" s="167"/>
      <c r="BV14" s="219"/>
      <c r="BW14" s="219"/>
      <c r="BX14" s="219"/>
      <c r="BY14" s="167"/>
      <c r="BZ14" s="131"/>
      <c r="CA14" s="131"/>
      <c r="CB14" s="131"/>
      <c r="CC14" s="131"/>
      <c r="CD14" s="131"/>
      <c r="CE14" s="131"/>
      <c r="CF14" s="169"/>
      <c r="CG14" s="232"/>
      <c r="CH14" s="235"/>
      <c r="CI14" s="167"/>
      <c r="CJ14" s="167"/>
      <c r="CK14" s="167"/>
      <c r="CL14" s="167"/>
      <c r="CM14" s="167"/>
      <c r="CN14" s="167"/>
      <c r="CO14" s="167"/>
      <c r="CP14" s="167"/>
      <c r="CQ14" s="156"/>
      <c r="CR14" s="156"/>
      <c r="CS14" s="156"/>
      <c r="CT14" s="156"/>
      <c r="CU14" s="167"/>
      <c r="CV14" s="167"/>
      <c r="CW14" s="250"/>
      <c r="CX14" s="250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81"/>
      <c r="DT14" s="281"/>
      <c r="DU14" s="281"/>
      <c r="DV14" s="281"/>
      <c r="DW14" s="281"/>
      <c r="DX14" s="167"/>
      <c r="DY14" s="167"/>
      <c r="DZ14" s="250"/>
      <c r="EA14" s="250"/>
      <c r="EB14" s="250"/>
      <c r="EC14" s="250"/>
      <c r="ED14" s="250"/>
      <c r="EE14" s="250"/>
      <c r="EF14" s="250"/>
      <c r="EG14" s="250"/>
      <c r="EH14" s="250"/>
      <c r="EI14" s="250"/>
      <c r="EJ14" s="250"/>
      <c r="EK14" s="250"/>
      <c r="EL14" s="250"/>
      <c r="EM14" s="250"/>
      <c r="EN14" s="250"/>
      <c r="EO14" s="250"/>
      <c r="EP14" s="250"/>
      <c r="EQ14" s="250"/>
      <c r="ER14" s="250"/>
      <c r="ES14" s="250"/>
      <c r="ET14" s="250"/>
      <c r="EU14" s="250"/>
      <c r="EV14" s="312"/>
      <c r="EW14" s="312"/>
      <c r="EX14" s="156"/>
      <c r="EY14" s="156"/>
      <c r="EZ14" s="156"/>
      <c r="FA14" s="333"/>
      <c r="FB14" s="326"/>
      <c r="FC14" s="326"/>
      <c r="FD14" s="334"/>
      <c r="FE14" s="366"/>
      <c r="FF14" s="366"/>
      <c r="FG14" s="366"/>
      <c r="FH14" s="366"/>
      <c r="FI14" s="366"/>
      <c r="FJ14" s="366"/>
      <c r="FK14" s="366"/>
      <c r="FL14" s="366"/>
      <c r="FM14" s="366"/>
      <c r="FN14" s="366"/>
      <c r="FO14" s="366"/>
      <c r="FP14" s="366"/>
      <c r="FQ14" s="366"/>
      <c r="FR14" s="366"/>
      <c r="FS14" s="366"/>
      <c r="FT14" s="366"/>
      <c r="FU14" s="366"/>
      <c r="FV14" s="366"/>
      <c r="FW14" s="366"/>
      <c r="FX14" s="366"/>
      <c r="FY14" s="366"/>
      <c r="FZ14" s="366"/>
      <c r="GA14" s="366"/>
      <c r="GB14" s="366"/>
      <c r="GC14" s="366"/>
      <c r="GD14" s="366"/>
      <c r="GE14" s="366"/>
      <c r="GF14" s="366"/>
      <c r="GG14" s="366"/>
      <c r="GH14" s="366"/>
      <c r="GI14" s="366"/>
      <c r="GJ14" s="366"/>
      <c r="GK14" s="366"/>
      <c r="GL14" s="366"/>
      <c r="GM14" s="366"/>
      <c r="GN14" s="366"/>
      <c r="GO14" s="366"/>
      <c r="GP14" s="366"/>
      <c r="GQ14" s="366"/>
      <c r="GR14" s="366"/>
      <c r="GS14" s="366"/>
      <c r="GT14" s="366"/>
      <c r="GU14" s="366"/>
      <c r="GV14" s="366"/>
      <c r="GW14" s="399"/>
    </row>
    <row r="15" ht="8.25" customHeight="1" spans="1:209">
      <c r="A15" s="18"/>
      <c r="B15" s="19"/>
      <c r="C15" s="19"/>
      <c r="D15" s="19"/>
      <c r="E15" s="19"/>
      <c r="F15" s="19"/>
      <c r="G15" s="19"/>
      <c r="H15" s="19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19"/>
      <c r="BF15" s="170"/>
      <c r="BG15" s="171"/>
      <c r="BH15" s="172"/>
      <c r="BI15" s="172"/>
      <c r="BJ15" s="137"/>
      <c r="BK15" s="137"/>
      <c r="BL15" s="137"/>
      <c r="BM15" s="137"/>
      <c r="BN15" s="137"/>
      <c r="BO15" s="210"/>
      <c r="BP15" s="210"/>
      <c r="BQ15" s="210"/>
      <c r="BR15" s="210"/>
      <c r="BS15" s="210"/>
      <c r="BT15" s="210"/>
      <c r="BU15" s="210"/>
      <c r="BV15" s="210"/>
      <c r="BW15" s="210"/>
      <c r="BX15" s="137"/>
      <c r="BY15" s="137"/>
      <c r="BZ15" s="137"/>
      <c r="CA15" s="137"/>
      <c r="CB15" s="137"/>
      <c r="CC15" s="137"/>
      <c r="CD15" s="210"/>
      <c r="CE15" s="210"/>
      <c r="CF15" s="210"/>
      <c r="CG15" s="236"/>
      <c r="CH15" s="237"/>
      <c r="CI15" s="238"/>
      <c r="CJ15" s="238"/>
      <c r="CK15" s="238"/>
      <c r="CL15" s="238"/>
      <c r="CM15" s="238"/>
      <c r="CN15" s="238"/>
      <c r="CO15" s="238"/>
      <c r="CP15" s="238"/>
      <c r="CQ15" s="157"/>
      <c r="CR15" s="157"/>
      <c r="CS15" s="157"/>
      <c r="CT15" s="157"/>
      <c r="CU15" s="238"/>
      <c r="CV15" s="238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82"/>
      <c r="DT15" s="282"/>
      <c r="DU15" s="282"/>
      <c r="DV15" s="282"/>
      <c r="DW15" s="282"/>
      <c r="DX15" s="238"/>
      <c r="DY15" s="238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1"/>
      <c r="ET15" s="251"/>
      <c r="EU15" s="251"/>
      <c r="EV15" s="313"/>
      <c r="EW15" s="313"/>
      <c r="EX15" s="157"/>
      <c r="EY15" s="157"/>
      <c r="EZ15" s="157"/>
      <c r="FA15" s="335"/>
      <c r="FB15" s="326"/>
      <c r="FC15" s="326"/>
      <c r="FD15" s="314"/>
      <c r="FE15" s="314"/>
      <c r="FF15" s="314"/>
      <c r="FG15" s="314"/>
      <c r="FH15" s="314"/>
      <c r="FI15" s="314"/>
      <c r="FJ15" s="314"/>
      <c r="FK15" s="314"/>
      <c r="FL15" s="314"/>
      <c r="FM15" s="314"/>
      <c r="FN15" s="314"/>
      <c r="FO15" s="314"/>
      <c r="FP15" s="314"/>
      <c r="FQ15" s="314"/>
      <c r="FR15" s="314"/>
      <c r="FS15" s="314"/>
      <c r="FT15" s="314"/>
      <c r="FU15" s="314"/>
      <c r="FV15" s="314"/>
      <c r="FW15" s="314"/>
      <c r="FX15" s="314"/>
      <c r="FY15" s="314"/>
      <c r="FZ15" s="314"/>
      <c r="GA15" s="314"/>
      <c r="GB15" s="314"/>
      <c r="GC15" s="314"/>
      <c r="GD15" s="314"/>
      <c r="GE15" s="314"/>
      <c r="GF15" s="314"/>
      <c r="GG15" s="314"/>
      <c r="GH15" s="314"/>
      <c r="GI15" s="314"/>
      <c r="GJ15" s="314"/>
      <c r="GK15" s="314"/>
      <c r="GL15" s="314"/>
      <c r="GM15" s="314"/>
      <c r="GN15" s="314"/>
      <c r="GO15" s="314"/>
      <c r="GP15" s="314"/>
      <c r="GQ15" s="314"/>
      <c r="GR15" s="314"/>
      <c r="GS15" s="314"/>
      <c r="GT15" s="314"/>
      <c r="GU15" s="314"/>
      <c r="GV15" s="314"/>
      <c r="GW15" s="400"/>
      <c r="HA15" s="404"/>
    </row>
    <row r="16" ht="6.75" customHeight="1" spans="145:205">
      <c r="EO16" s="314"/>
      <c r="EP16" s="314"/>
      <c r="EQ16" s="314"/>
      <c r="ER16" s="314"/>
      <c r="ES16" s="314"/>
      <c r="ET16" s="314"/>
      <c r="EU16" s="314"/>
      <c r="EV16" s="314"/>
      <c r="EW16" s="314"/>
      <c r="EX16" s="314"/>
      <c r="EY16" s="314"/>
      <c r="EZ16" s="314"/>
      <c r="FA16" s="314"/>
      <c r="FB16" s="314"/>
      <c r="FC16" s="314"/>
      <c r="FD16" s="175" t="s">
        <v>19</v>
      </c>
      <c r="FE16" s="355"/>
      <c r="FF16" s="355"/>
      <c r="FG16" s="355"/>
      <c r="FH16" s="355"/>
      <c r="FI16" s="355"/>
      <c r="FJ16" s="355"/>
      <c r="FK16" s="355"/>
      <c r="FL16" s="355"/>
      <c r="FM16" s="355"/>
      <c r="FN16" s="355"/>
      <c r="FO16" s="355"/>
      <c r="FP16" s="355"/>
      <c r="FQ16" s="355"/>
      <c r="FR16" s="355"/>
      <c r="FS16" s="355"/>
      <c r="FT16" s="355"/>
      <c r="FU16" s="355"/>
      <c r="FV16" s="355"/>
      <c r="FW16" s="355"/>
      <c r="FX16" s="355"/>
      <c r="FY16" s="355"/>
      <c r="FZ16" s="355"/>
      <c r="GA16" s="355"/>
      <c r="GB16" s="355"/>
      <c r="GC16" s="355"/>
      <c r="GD16" s="355"/>
      <c r="GE16" s="355"/>
      <c r="GF16" s="355"/>
      <c r="GG16" s="355"/>
      <c r="GH16" s="355"/>
      <c r="GI16" s="355"/>
      <c r="GJ16" s="355"/>
      <c r="GK16" s="355"/>
      <c r="GL16" s="355"/>
      <c r="GM16" s="355"/>
      <c r="GN16" s="355"/>
      <c r="GO16" s="355"/>
      <c r="GP16" s="355"/>
      <c r="GQ16" s="355"/>
      <c r="GR16" s="355"/>
      <c r="GS16" s="355"/>
      <c r="GT16" s="355"/>
      <c r="GU16" s="355"/>
      <c r="GV16" s="355"/>
      <c r="GW16" s="356"/>
    </row>
    <row r="17" ht="8.25" customHeight="1" spans="19:205">
      <c r="S17" s="56" t="s">
        <v>20</v>
      </c>
      <c r="T17" s="57"/>
      <c r="U17" s="57"/>
      <c r="V17" s="57"/>
      <c r="W17" s="58"/>
      <c r="X17" s="59" t="s">
        <v>21</v>
      </c>
      <c r="Y17" s="96"/>
      <c r="Z17" s="96"/>
      <c r="AA17" s="96"/>
      <c r="AB17" s="97" t="s">
        <v>6</v>
      </c>
      <c r="AC17" s="97"/>
      <c r="AD17" s="97"/>
      <c r="AE17" s="97"/>
      <c r="AF17" s="97"/>
      <c r="AG17" s="144"/>
      <c r="AH17" s="145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55" t="s">
        <v>16</v>
      </c>
      <c r="BC17" s="155"/>
      <c r="BD17" s="155"/>
      <c r="BE17" s="155"/>
      <c r="BF17" s="173" t="s">
        <v>22</v>
      </c>
      <c r="BG17" s="174"/>
      <c r="BH17" s="175" t="s">
        <v>23</v>
      </c>
      <c r="BI17" s="132"/>
      <c r="BJ17" s="132"/>
      <c r="BK17" s="132"/>
      <c r="BL17" s="132"/>
      <c r="BM17" s="132"/>
      <c r="BN17" s="132"/>
      <c r="BO17" s="132"/>
      <c r="BP17" s="132"/>
      <c r="BQ17" s="200"/>
      <c r="BR17" s="173" t="s">
        <v>22</v>
      </c>
      <c r="BS17" s="173"/>
      <c r="BT17" s="155" t="s">
        <v>18</v>
      </c>
      <c r="BU17" s="155"/>
      <c r="BV17" s="155"/>
      <c r="BW17" s="155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243"/>
      <c r="CR17" s="59" t="s">
        <v>24</v>
      </c>
      <c r="CS17" s="96"/>
      <c r="CT17" s="96"/>
      <c r="CU17" s="96"/>
      <c r="CV17" s="97" t="s">
        <v>6</v>
      </c>
      <c r="CW17" s="97"/>
      <c r="CX17" s="97"/>
      <c r="CY17" s="97"/>
      <c r="CZ17" s="97"/>
      <c r="DA17" s="144"/>
      <c r="DB17" s="175" t="s">
        <v>23</v>
      </c>
      <c r="DC17" s="132"/>
      <c r="DD17" s="132"/>
      <c r="DE17" s="132"/>
      <c r="DF17" s="132"/>
      <c r="DG17" s="132"/>
      <c r="DH17" s="132"/>
      <c r="DI17" s="132"/>
      <c r="DJ17" s="132"/>
      <c r="DK17" s="200"/>
      <c r="DN17" s="66" t="s">
        <v>25</v>
      </c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300"/>
      <c r="EE17" s="300"/>
      <c r="EF17" s="300"/>
      <c r="EG17" s="303"/>
      <c r="EH17" s="92" t="s">
        <v>26</v>
      </c>
      <c r="EI17" s="304"/>
      <c r="EJ17" s="304"/>
      <c r="EK17" s="304"/>
      <c r="EL17" s="304"/>
      <c r="EM17" s="304"/>
      <c r="EN17" s="304"/>
      <c r="EO17" s="304"/>
      <c r="EP17" s="304"/>
      <c r="EQ17" s="304"/>
      <c r="ER17" s="304"/>
      <c r="ES17" s="304"/>
      <c r="ET17" s="304"/>
      <c r="EU17" s="304"/>
      <c r="EV17" s="304"/>
      <c r="EW17" s="304"/>
      <c r="EX17" s="304"/>
      <c r="EY17" s="304"/>
      <c r="EZ17" s="304"/>
      <c r="FA17" s="336"/>
      <c r="FD17" s="264"/>
      <c r="FE17" s="267"/>
      <c r="FF17" s="267"/>
      <c r="FG17" s="267"/>
      <c r="FH17" s="267"/>
      <c r="FI17" s="267"/>
      <c r="FJ17" s="267"/>
      <c r="FK17" s="267"/>
      <c r="FL17" s="267"/>
      <c r="FM17" s="267"/>
      <c r="FN17" s="267"/>
      <c r="FO17" s="267"/>
      <c r="FP17" s="267"/>
      <c r="FQ17" s="267"/>
      <c r="FR17" s="267"/>
      <c r="FS17" s="267"/>
      <c r="FT17" s="267"/>
      <c r="FU17" s="267"/>
      <c r="FV17" s="267"/>
      <c r="FW17" s="267"/>
      <c r="FX17" s="267"/>
      <c r="FY17" s="267"/>
      <c r="FZ17" s="267"/>
      <c r="GA17" s="267"/>
      <c r="GB17" s="267"/>
      <c r="GC17" s="267"/>
      <c r="GD17" s="267"/>
      <c r="GE17" s="267"/>
      <c r="GF17" s="267"/>
      <c r="GG17" s="267"/>
      <c r="GH17" s="267"/>
      <c r="GI17" s="267"/>
      <c r="GJ17" s="267"/>
      <c r="GK17" s="267"/>
      <c r="GL17" s="267"/>
      <c r="GM17" s="267"/>
      <c r="GN17" s="267"/>
      <c r="GO17" s="267"/>
      <c r="GP17" s="267"/>
      <c r="GQ17" s="267"/>
      <c r="GR17" s="267"/>
      <c r="GS17" s="267"/>
      <c r="GT17" s="267"/>
      <c r="GU17" s="267"/>
      <c r="GV17" s="267"/>
      <c r="GW17" s="401"/>
    </row>
    <row r="18" ht="8.25" customHeight="1" spans="19:205">
      <c r="S18" s="60"/>
      <c r="T18" s="61"/>
      <c r="U18" s="61"/>
      <c r="V18" s="61"/>
      <c r="W18" s="62"/>
      <c r="X18" s="63"/>
      <c r="Y18" s="98"/>
      <c r="Z18" s="98"/>
      <c r="AA18" s="98"/>
      <c r="AB18" s="99"/>
      <c r="AC18" s="99"/>
      <c r="AD18" s="99"/>
      <c r="AE18" s="99"/>
      <c r="AF18" s="99"/>
      <c r="AG18" s="147"/>
      <c r="AH18" s="148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56"/>
      <c r="BC18" s="156"/>
      <c r="BD18" s="156"/>
      <c r="BE18" s="156"/>
      <c r="BF18" s="176"/>
      <c r="BG18" s="177"/>
      <c r="BH18" s="15"/>
      <c r="BI18" s="169"/>
      <c r="BJ18" s="169"/>
      <c r="BK18" s="169"/>
      <c r="BL18" s="169"/>
      <c r="BM18" s="169"/>
      <c r="BN18" s="169"/>
      <c r="BO18" s="169"/>
      <c r="BP18" s="169"/>
      <c r="BQ18" s="201"/>
      <c r="BR18" s="176"/>
      <c r="BS18" s="176"/>
      <c r="BT18" s="156"/>
      <c r="BU18" s="156"/>
      <c r="BV18" s="156"/>
      <c r="BW18" s="156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244"/>
      <c r="CR18" s="63"/>
      <c r="CS18" s="98"/>
      <c r="CT18" s="98"/>
      <c r="CU18" s="98"/>
      <c r="CV18" s="99"/>
      <c r="CW18" s="99"/>
      <c r="CX18" s="99"/>
      <c r="CY18" s="99"/>
      <c r="CZ18" s="99"/>
      <c r="DA18" s="147"/>
      <c r="DB18" s="15"/>
      <c r="DC18" s="169"/>
      <c r="DD18" s="169"/>
      <c r="DE18" s="169"/>
      <c r="DF18" s="169"/>
      <c r="DG18" s="169"/>
      <c r="DH18" s="169"/>
      <c r="DI18" s="169"/>
      <c r="DJ18" s="169"/>
      <c r="DK18" s="201"/>
      <c r="DN18" s="67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301"/>
      <c r="EE18" s="301"/>
      <c r="EF18" s="301"/>
      <c r="EG18" s="305"/>
      <c r="EH18" s="306"/>
      <c r="EI18" s="307"/>
      <c r="EJ18" s="307"/>
      <c r="EK18" s="307"/>
      <c r="EL18" s="307"/>
      <c r="EM18" s="307"/>
      <c r="EN18" s="307"/>
      <c r="EO18" s="307"/>
      <c r="EP18" s="307"/>
      <c r="EQ18" s="307"/>
      <c r="ER18" s="307"/>
      <c r="ES18" s="307"/>
      <c r="ET18" s="307"/>
      <c r="EU18" s="307"/>
      <c r="EV18" s="307"/>
      <c r="EW18" s="307"/>
      <c r="EX18" s="307"/>
      <c r="EY18" s="307"/>
      <c r="EZ18" s="307"/>
      <c r="FA18" s="337"/>
      <c r="FD18" s="338"/>
      <c r="FE18" s="367"/>
      <c r="FF18" s="167"/>
      <c r="FG18" s="167"/>
      <c r="FH18" s="219"/>
      <c r="FI18" s="219"/>
      <c r="FJ18" s="219"/>
      <c r="FK18" s="219"/>
      <c r="FL18" s="219"/>
      <c r="FM18" s="219"/>
      <c r="FN18" s="219"/>
      <c r="FO18" s="219"/>
      <c r="FP18" s="219"/>
      <c r="FQ18" s="219"/>
      <c r="FR18" s="219"/>
      <c r="FS18" s="219"/>
      <c r="FT18" s="219"/>
      <c r="FU18" s="219"/>
      <c r="FV18" s="219"/>
      <c r="FW18" s="219"/>
      <c r="FX18" s="219"/>
      <c r="FY18" s="219"/>
      <c r="FZ18" s="219"/>
      <c r="GA18" s="219"/>
      <c r="GB18" s="219"/>
      <c r="GC18" s="219"/>
      <c r="GD18" s="219"/>
      <c r="GE18" s="219"/>
      <c r="GF18" s="219"/>
      <c r="GG18" s="219"/>
      <c r="GH18" s="219"/>
      <c r="GI18" s="219"/>
      <c r="GJ18" s="219"/>
      <c r="GK18" s="219"/>
      <c r="GL18" s="219"/>
      <c r="GM18" s="219"/>
      <c r="GN18" s="219"/>
      <c r="GO18" s="219"/>
      <c r="GP18" s="219"/>
      <c r="GQ18" s="219"/>
      <c r="GR18" s="219"/>
      <c r="GS18" s="219"/>
      <c r="GT18" s="219"/>
      <c r="GU18" s="219"/>
      <c r="GV18" s="219"/>
      <c r="GW18" s="331"/>
    </row>
    <row r="19" ht="8.25" customHeight="1" spans="19:205">
      <c r="S19" s="60"/>
      <c r="T19" s="61"/>
      <c r="U19" s="61"/>
      <c r="V19" s="61"/>
      <c r="W19" s="62"/>
      <c r="X19" s="63"/>
      <c r="Y19" s="98"/>
      <c r="Z19" s="98"/>
      <c r="AA19" s="98"/>
      <c r="AB19" s="99"/>
      <c r="AC19" s="99"/>
      <c r="AD19" s="99"/>
      <c r="AE19" s="99"/>
      <c r="AF19" s="99"/>
      <c r="AG19" s="147"/>
      <c r="AH19" s="148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56"/>
      <c r="BC19" s="156"/>
      <c r="BD19" s="156"/>
      <c r="BE19" s="156"/>
      <c r="BF19" s="176" t="s">
        <v>27</v>
      </c>
      <c r="BG19" s="177"/>
      <c r="BH19" s="15"/>
      <c r="BI19" s="169"/>
      <c r="BJ19" s="169"/>
      <c r="BK19" s="169"/>
      <c r="BL19" s="169"/>
      <c r="BM19" s="169"/>
      <c r="BN19" s="169"/>
      <c r="BO19" s="169"/>
      <c r="BP19" s="169"/>
      <c r="BQ19" s="201"/>
      <c r="BR19" s="211" t="s">
        <v>27</v>
      </c>
      <c r="BS19" s="176"/>
      <c r="BT19" s="156"/>
      <c r="BU19" s="156"/>
      <c r="BV19" s="156"/>
      <c r="BW19" s="156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244"/>
      <c r="CR19" s="63"/>
      <c r="CS19" s="98"/>
      <c r="CT19" s="98"/>
      <c r="CU19" s="98"/>
      <c r="CV19" s="99"/>
      <c r="CW19" s="99"/>
      <c r="CX19" s="99"/>
      <c r="CY19" s="99"/>
      <c r="CZ19" s="99"/>
      <c r="DA19" s="147"/>
      <c r="DB19" s="15"/>
      <c r="DC19" s="169"/>
      <c r="DD19" s="169"/>
      <c r="DE19" s="169"/>
      <c r="DF19" s="169"/>
      <c r="DG19" s="169"/>
      <c r="DH19" s="169"/>
      <c r="DI19" s="169"/>
      <c r="DJ19" s="169"/>
      <c r="DK19" s="201"/>
      <c r="DN19" s="67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301"/>
      <c r="EE19" s="301"/>
      <c r="EF19" s="301"/>
      <c r="EG19" s="305"/>
      <c r="EH19" s="262" t="s">
        <v>28</v>
      </c>
      <c r="EI19" s="266"/>
      <c r="EJ19" s="266"/>
      <c r="EK19" s="266"/>
      <c r="EL19" s="266"/>
      <c r="EM19" s="266"/>
      <c r="EN19" s="266"/>
      <c r="EO19" s="266"/>
      <c r="EP19" s="266"/>
      <c r="EQ19" s="266"/>
      <c r="ER19" s="266"/>
      <c r="ES19" s="266"/>
      <c r="ET19" s="266"/>
      <c r="EU19" s="266"/>
      <c r="EV19" s="266"/>
      <c r="EW19" s="266"/>
      <c r="EX19" s="266"/>
      <c r="EY19" s="266"/>
      <c r="EZ19" s="266"/>
      <c r="FA19" s="339"/>
      <c r="FD19" s="340"/>
      <c r="FE19" s="219"/>
      <c r="FF19" s="219"/>
      <c r="FG19" s="219"/>
      <c r="FH19" s="219"/>
      <c r="FI19" s="219"/>
      <c r="FJ19" s="219"/>
      <c r="FK19" s="219"/>
      <c r="FL19" s="219"/>
      <c r="FM19" s="219"/>
      <c r="FN19" s="219"/>
      <c r="FO19" s="219"/>
      <c r="FP19" s="219"/>
      <c r="FQ19" s="219"/>
      <c r="FR19" s="219"/>
      <c r="FS19" s="219"/>
      <c r="FT19" s="219"/>
      <c r="FU19" s="219"/>
      <c r="FV19" s="219"/>
      <c r="FW19" s="219"/>
      <c r="FX19" s="219"/>
      <c r="FY19" s="219"/>
      <c r="FZ19" s="219"/>
      <c r="GA19" s="219"/>
      <c r="GB19" s="219"/>
      <c r="GC19" s="219"/>
      <c r="GD19" s="219"/>
      <c r="GE19" s="219"/>
      <c r="GF19" s="219"/>
      <c r="GG19" s="219"/>
      <c r="GH19" s="219"/>
      <c r="GI19" s="219"/>
      <c r="GJ19" s="219"/>
      <c r="GK19" s="219"/>
      <c r="GL19" s="219"/>
      <c r="GM19" s="219"/>
      <c r="GN19" s="219"/>
      <c r="GO19" s="219"/>
      <c r="GP19" s="219"/>
      <c r="GQ19" s="219"/>
      <c r="GR19" s="219"/>
      <c r="GS19" s="219"/>
      <c r="GT19" s="219"/>
      <c r="GU19" s="219"/>
      <c r="GV19" s="219"/>
      <c r="GW19" s="331"/>
    </row>
    <row r="20" ht="8.25" customHeight="1" spans="19:205">
      <c r="S20" s="60"/>
      <c r="T20" s="61"/>
      <c r="U20" s="61"/>
      <c r="V20" s="61"/>
      <c r="W20" s="62"/>
      <c r="X20" s="64"/>
      <c r="Y20" s="100"/>
      <c r="Z20" s="100"/>
      <c r="AA20" s="100"/>
      <c r="AB20" s="101"/>
      <c r="AC20" s="101"/>
      <c r="AD20" s="101"/>
      <c r="AE20" s="101"/>
      <c r="AF20" s="101"/>
      <c r="AG20" s="150"/>
      <c r="AH20" s="151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7"/>
      <c r="BC20" s="157"/>
      <c r="BD20" s="157"/>
      <c r="BE20" s="157"/>
      <c r="BF20" s="178"/>
      <c r="BG20" s="179"/>
      <c r="BH20" s="18"/>
      <c r="BI20" s="137"/>
      <c r="BJ20" s="137"/>
      <c r="BK20" s="137"/>
      <c r="BL20" s="137"/>
      <c r="BM20" s="137"/>
      <c r="BN20" s="137"/>
      <c r="BO20" s="137"/>
      <c r="BP20" s="137"/>
      <c r="BQ20" s="202"/>
      <c r="BR20" s="212"/>
      <c r="BS20" s="178"/>
      <c r="BT20" s="157"/>
      <c r="BU20" s="157"/>
      <c r="BV20" s="157"/>
      <c r="BW20" s="157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245"/>
      <c r="CR20" s="64"/>
      <c r="CS20" s="100"/>
      <c r="CT20" s="100"/>
      <c r="CU20" s="100"/>
      <c r="CV20" s="101"/>
      <c r="CW20" s="101"/>
      <c r="CX20" s="101"/>
      <c r="CY20" s="101"/>
      <c r="CZ20" s="101"/>
      <c r="DA20" s="150"/>
      <c r="DB20" s="18"/>
      <c r="DC20" s="137"/>
      <c r="DD20" s="137"/>
      <c r="DE20" s="137"/>
      <c r="DF20" s="137"/>
      <c r="DG20" s="137"/>
      <c r="DH20" s="137"/>
      <c r="DI20" s="137"/>
      <c r="DJ20" s="137"/>
      <c r="DK20" s="202"/>
      <c r="DN20" s="258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  <c r="EE20" s="259"/>
      <c r="EF20" s="259"/>
      <c r="EG20" s="308"/>
      <c r="EH20" s="268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341"/>
      <c r="FB20" s="27"/>
      <c r="FC20" s="27"/>
      <c r="FD20" s="262"/>
      <c r="FE20" s="266"/>
      <c r="FF20" s="368"/>
      <c r="FG20" s="368"/>
      <c r="FH20" s="266"/>
      <c r="FI20" s="266"/>
      <c r="FJ20" s="266"/>
      <c r="FK20" s="266"/>
      <c r="FL20" s="266"/>
      <c r="FM20" s="266"/>
      <c r="FN20" s="266"/>
      <c r="FO20" s="266"/>
      <c r="FP20" s="266"/>
      <c r="FQ20" s="266"/>
      <c r="FR20" s="266"/>
      <c r="FS20" s="266"/>
      <c r="FT20" s="266"/>
      <c r="FU20" s="266"/>
      <c r="FV20" s="266"/>
      <c r="FW20" s="266"/>
      <c r="FX20" s="266"/>
      <c r="FY20" s="266"/>
      <c r="FZ20" s="266"/>
      <c r="GA20" s="266"/>
      <c r="GB20" s="266"/>
      <c r="GC20" s="266"/>
      <c r="GD20" s="266"/>
      <c r="GE20" s="266"/>
      <c r="GF20" s="266"/>
      <c r="GG20" s="266"/>
      <c r="GH20" s="266"/>
      <c r="GI20" s="266"/>
      <c r="GJ20" s="266"/>
      <c r="GK20" s="266"/>
      <c r="GL20" s="266"/>
      <c r="GM20" s="266"/>
      <c r="GN20" s="266"/>
      <c r="GO20" s="266"/>
      <c r="GP20" s="266"/>
      <c r="GQ20" s="266"/>
      <c r="GR20" s="266"/>
      <c r="GS20" s="266"/>
      <c r="GT20" s="266"/>
      <c r="GU20" s="266"/>
      <c r="GV20" s="266"/>
      <c r="GW20" s="339"/>
    </row>
    <row r="21" ht="8.25" customHeight="1" spans="1:205">
      <c r="A21" s="20" t="s">
        <v>29</v>
      </c>
      <c r="B21" s="20"/>
      <c r="C21" s="20"/>
      <c r="D21" s="21" t="s">
        <v>30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65"/>
      <c r="S21" s="60"/>
      <c r="T21" s="61"/>
      <c r="U21" s="61"/>
      <c r="V21" s="61"/>
      <c r="W21" s="62"/>
      <c r="X21" s="66" t="s">
        <v>31</v>
      </c>
      <c r="Y21" s="102"/>
      <c r="Z21" s="102"/>
      <c r="AA21" s="102"/>
      <c r="AB21" s="102"/>
      <c r="AC21" s="103"/>
      <c r="AD21" s="104" t="s">
        <v>32</v>
      </c>
      <c r="AE21" s="104"/>
      <c r="AF21" s="104"/>
      <c r="AG21" s="104"/>
      <c r="AH21" s="104"/>
      <c r="AI21" s="104"/>
      <c r="AJ21" s="104" t="s">
        <v>33</v>
      </c>
      <c r="AK21" s="104"/>
      <c r="AL21" s="104"/>
      <c r="AM21" s="104"/>
      <c r="AN21" s="104"/>
      <c r="AO21" s="104"/>
      <c r="AP21" s="104" t="s">
        <v>34</v>
      </c>
      <c r="AQ21" s="104"/>
      <c r="AR21" s="104"/>
      <c r="AS21" s="104"/>
      <c r="AT21" s="104"/>
      <c r="AU21" s="104"/>
      <c r="AV21" s="104" t="s">
        <v>35</v>
      </c>
      <c r="AW21" s="104"/>
      <c r="AX21" s="104"/>
      <c r="AY21" s="104"/>
      <c r="AZ21" s="104"/>
      <c r="BA21" s="104"/>
      <c r="BB21" s="104" t="s">
        <v>36</v>
      </c>
      <c r="BC21" s="104"/>
      <c r="BD21" s="104"/>
      <c r="BE21" s="104"/>
      <c r="BF21" s="104"/>
      <c r="BG21" s="180"/>
      <c r="BH21" s="181">
        <v>1</v>
      </c>
      <c r="BI21" s="182"/>
      <c r="BJ21" s="183">
        <v>10</v>
      </c>
      <c r="BK21" s="182"/>
      <c r="BL21" s="183">
        <v>19</v>
      </c>
      <c r="BM21" s="182"/>
      <c r="BN21" s="183">
        <v>28</v>
      </c>
      <c r="BO21" s="182"/>
      <c r="BP21" s="183">
        <v>37</v>
      </c>
      <c r="BQ21" s="213"/>
      <c r="BR21" s="132" t="s">
        <v>31</v>
      </c>
      <c r="BS21" s="132"/>
      <c r="BT21" s="132"/>
      <c r="BU21" s="132"/>
      <c r="BV21" s="132"/>
      <c r="BW21" s="133"/>
      <c r="BX21" s="134" t="s">
        <v>32</v>
      </c>
      <c r="BY21" s="132"/>
      <c r="BZ21" s="132"/>
      <c r="CA21" s="132"/>
      <c r="CB21" s="132"/>
      <c r="CC21" s="133"/>
      <c r="CD21" s="134" t="s">
        <v>33</v>
      </c>
      <c r="CE21" s="132"/>
      <c r="CF21" s="132"/>
      <c r="CG21" s="132"/>
      <c r="CH21" s="132"/>
      <c r="CI21" s="133"/>
      <c r="CJ21" s="134" t="s">
        <v>34</v>
      </c>
      <c r="CK21" s="132"/>
      <c r="CL21" s="132"/>
      <c r="CM21" s="132"/>
      <c r="CN21" s="132"/>
      <c r="CO21" s="133"/>
      <c r="CP21" s="134" t="s">
        <v>35</v>
      </c>
      <c r="CQ21" s="132"/>
      <c r="CR21" s="132"/>
      <c r="CS21" s="132"/>
      <c r="CT21" s="132"/>
      <c r="CU21" s="133"/>
      <c r="CV21" s="134" t="s">
        <v>36</v>
      </c>
      <c r="CW21" s="132"/>
      <c r="CX21" s="132"/>
      <c r="CY21" s="132"/>
      <c r="CZ21" s="132"/>
      <c r="DA21" s="200"/>
      <c r="DB21" s="181">
        <v>1</v>
      </c>
      <c r="DC21" s="182"/>
      <c r="DD21" s="183">
        <v>10</v>
      </c>
      <c r="DE21" s="182"/>
      <c r="DF21" s="183">
        <v>19</v>
      </c>
      <c r="DG21" s="182"/>
      <c r="DH21" s="183">
        <v>28</v>
      </c>
      <c r="DI21" s="182"/>
      <c r="DJ21" s="183">
        <v>37</v>
      </c>
      <c r="DK21" s="213"/>
      <c r="DN21" s="260" t="s">
        <v>37</v>
      </c>
      <c r="DO21" s="261"/>
      <c r="DP21" s="261"/>
      <c r="DQ21" s="261"/>
      <c r="DR21" s="283"/>
      <c r="DS21" s="284" t="s">
        <v>38</v>
      </c>
      <c r="DT21" s="284"/>
      <c r="DU21" s="284"/>
      <c r="DV21" s="284"/>
      <c r="DW21" s="284"/>
      <c r="DX21" s="284" t="s">
        <v>39</v>
      </c>
      <c r="DY21" s="284"/>
      <c r="DZ21" s="284"/>
      <c r="EA21" s="284"/>
      <c r="EB21" s="284"/>
      <c r="EC21" s="284" t="s">
        <v>40</v>
      </c>
      <c r="ED21" s="284"/>
      <c r="EE21" s="284"/>
      <c r="EF21" s="284"/>
      <c r="EG21" s="284"/>
      <c r="EH21" s="284" t="s">
        <v>41</v>
      </c>
      <c r="EI21" s="284"/>
      <c r="EJ21" s="284"/>
      <c r="EK21" s="284"/>
      <c r="EL21" s="284"/>
      <c r="EM21" s="284" t="s">
        <v>42</v>
      </c>
      <c r="EN21" s="284"/>
      <c r="EO21" s="284"/>
      <c r="EP21" s="284"/>
      <c r="EQ21" s="284"/>
      <c r="ER21" s="284" t="s">
        <v>43</v>
      </c>
      <c r="ES21" s="284"/>
      <c r="ET21" s="284"/>
      <c r="EU21" s="284"/>
      <c r="EV21" s="284"/>
      <c r="EW21" s="284"/>
      <c r="EX21" s="284"/>
      <c r="EY21" s="284"/>
      <c r="EZ21" s="284"/>
      <c r="FA21" s="342"/>
      <c r="FB21" s="27"/>
      <c r="FC21" s="27"/>
      <c r="FD21" s="264"/>
      <c r="FE21" s="267"/>
      <c r="FF21" s="307"/>
      <c r="FG21" s="307"/>
      <c r="FH21" s="267"/>
      <c r="FI21" s="267"/>
      <c r="FJ21" s="267"/>
      <c r="FK21" s="267"/>
      <c r="FL21" s="267"/>
      <c r="FM21" s="267"/>
      <c r="FN21" s="267"/>
      <c r="FO21" s="267"/>
      <c r="FP21" s="267"/>
      <c r="FQ21" s="267"/>
      <c r="FR21" s="267"/>
      <c r="FS21" s="267"/>
      <c r="FT21" s="267"/>
      <c r="FU21" s="267"/>
      <c r="FV21" s="267"/>
      <c r="FW21" s="267"/>
      <c r="FX21" s="267"/>
      <c r="FY21" s="267"/>
      <c r="FZ21" s="267"/>
      <c r="GA21" s="267"/>
      <c r="GB21" s="267"/>
      <c r="GC21" s="267"/>
      <c r="GD21" s="267"/>
      <c r="GE21" s="267"/>
      <c r="GF21" s="267"/>
      <c r="GG21" s="267"/>
      <c r="GH21" s="267"/>
      <c r="GI21" s="267"/>
      <c r="GJ21" s="267"/>
      <c r="GK21" s="267"/>
      <c r="GL21" s="267"/>
      <c r="GM21" s="267"/>
      <c r="GN21" s="267"/>
      <c r="GO21" s="267"/>
      <c r="GP21" s="267"/>
      <c r="GQ21" s="267"/>
      <c r="GR21" s="267"/>
      <c r="GS21" s="267"/>
      <c r="GT21" s="267"/>
      <c r="GU21" s="267"/>
      <c r="GV21" s="267"/>
      <c r="GW21" s="401"/>
    </row>
    <row r="22" ht="8.25" customHeight="1" spans="1:205">
      <c r="A22" s="20"/>
      <c r="B22" s="20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65"/>
      <c r="S22" s="60"/>
      <c r="T22" s="61"/>
      <c r="U22" s="61"/>
      <c r="V22" s="61"/>
      <c r="W22" s="62"/>
      <c r="X22" s="67"/>
      <c r="Y22" s="105"/>
      <c r="Z22" s="105"/>
      <c r="AA22" s="105"/>
      <c r="AB22" s="105"/>
      <c r="AC22" s="106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84"/>
      <c r="BH22" s="185"/>
      <c r="BI22" s="186"/>
      <c r="BJ22" s="187"/>
      <c r="BK22" s="186"/>
      <c r="BL22" s="187"/>
      <c r="BM22" s="186"/>
      <c r="BN22" s="187"/>
      <c r="BO22" s="186"/>
      <c r="BP22" s="187"/>
      <c r="BQ22" s="214"/>
      <c r="BR22" s="16"/>
      <c r="BS22" s="16"/>
      <c r="BT22" s="16"/>
      <c r="BU22" s="16"/>
      <c r="BV22" s="16"/>
      <c r="BW22" s="135"/>
      <c r="BX22" s="136"/>
      <c r="BY22" s="16"/>
      <c r="BZ22" s="16"/>
      <c r="CA22" s="16"/>
      <c r="CB22" s="16"/>
      <c r="CC22" s="135"/>
      <c r="CD22" s="136"/>
      <c r="CE22" s="16"/>
      <c r="CF22" s="16"/>
      <c r="CG22" s="16"/>
      <c r="CH22" s="16"/>
      <c r="CI22" s="135"/>
      <c r="CJ22" s="136"/>
      <c r="CK22" s="16"/>
      <c r="CL22" s="16"/>
      <c r="CM22" s="16"/>
      <c r="CN22" s="16"/>
      <c r="CO22" s="135"/>
      <c r="CP22" s="136"/>
      <c r="CQ22" s="16"/>
      <c r="CR22" s="16"/>
      <c r="CS22" s="16"/>
      <c r="CT22" s="16"/>
      <c r="CU22" s="135"/>
      <c r="CV22" s="136"/>
      <c r="CW22" s="16"/>
      <c r="CX22" s="16"/>
      <c r="CY22" s="16"/>
      <c r="CZ22" s="16"/>
      <c r="DA22" s="201"/>
      <c r="DB22" s="185"/>
      <c r="DC22" s="186"/>
      <c r="DD22" s="187"/>
      <c r="DE22" s="186"/>
      <c r="DF22" s="187"/>
      <c r="DG22" s="186"/>
      <c r="DH22" s="187"/>
      <c r="DI22" s="186"/>
      <c r="DJ22" s="187"/>
      <c r="DK22" s="214"/>
      <c r="DN22" s="197"/>
      <c r="DO22" s="29"/>
      <c r="DP22" s="29"/>
      <c r="DQ22" s="29"/>
      <c r="DR22" s="50"/>
      <c r="DS22" s="285"/>
      <c r="DT22" s="285"/>
      <c r="DU22" s="285"/>
      <c r="DV22" s="285"/>
      <c r="DW22" s="285"/>
      <c r="DX22" s="285"/>
      <c r="DY22" s="285"/>
      <c r="DZ22" s="285"/>
      <c r="EA22" s="285"/>
      <c r="EB22" s="285"/>
      <c r="EC22" s="285"/>
      <c r="ED22" s="285"/>
      <c r="EE22" s="285"/>
      <c r="EF22" s="285"/>
      <c r="EG22" s="285"/>
      <c r="EH22" s="285"/>
      <c r="EI22" s="285"/>
      <c r="EJ22" s="285"/>
      <c r="EK22" s="285"/>
      <c r="EL22" s="285"/>
      <c r="EM22" s="285"/>
      <c r="EN22" s="285"/>
      <c r="EO22" s="285"/>
      <c r="EP22" s="285"/>
      <c r="EQ22" s="285"/>
      <c r="ER22" s="285"/>
      <c r="ES22" s="285"/>
      <c r="ET22" s="285"/>
      <c r="EU22" s="285"/>
      <c r="EV22" s="285"/>
      <c r="EW22" s="285"/>
      <c r="EX22" s="285"/>
      <c r="EY22" s="285"/>
      <c r="EZ22" s="285"/>
      <c r="FA22" s="343"/>
      <c r="FB22" s="16"/>
      <c r="FC22" s="16"/>
      <c r="FD22" s="340"/>
      <c r="FE22" s="219"/>
      <c r="FF22" s="167"/>
      <c r="FG22" s="167"/>
      <c r="FH22" s="219"/>
      <c r="FI22" s="219"/>
      <c r="FJ22" s="219"/>
      <c r="FK22" s="219"/>
      <c r="FL22" s="219"/>
      <c r="FM22" s="219"/>
      <c r="FN22" s="219"/>
      <c r="FO22" s="219"/>
      <c r="FP22" s="219"/>
      <c r="FQ22" s="219"/>
      <c r="FR22" s="219"/>
      <c r="FS22" s="219"/>
      <c r="FT22" s="219"/>
      <c r="FU22" s="219"/>
      <c r="FV22" s="219"/>
      <c r="FW22" s="219"/>
      <c r="FX22" s="219"/>
      <c r="FY22" s="219"/>
      <c r="FZ22" s="219"/>
      <c r="GA22" s="219"/>
      <c r="GB22" s="219"/>
      <c r="GC22" s="219"/>
      <c r="GD22" s="219"/>
      <c r="GE22" s="219"/>
      <c r="GF22" s="219"/>
      <c r="GG22" s="219"/>
      <c r="GH22" s="219"/>
      <c r="GI22" s="219"/>
      <c r="GJ22" s="219"/>
      <c r="GK22" s="219"/>
      <c r="GL22" s="219"/>
      <c r="GM22" s="219"/>
      <c r="GN22" s="219"/>
      <c r="GO22" s="219"/>
      <c r="GP22" s="219"/>
      <c r="GQ22" s="219"/>
      <c r="GR22" s="219"/>
      <c r="GS22" s="219"/>
      <c r="GT22" s="219"/>
      <c r="GU22" s="219"/>
      <c r="GV22" s="219"/>
      <c r="GW22" s="331"/>
    </row>
    <row r="23" ht="8.25" customHeight="1" spans="1:205">
      <c r="A23" s="20"/>
      <c r="B23" s="20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65"/>
      <c r="S23" s="60"/>
      <c r="T23" s="61"/>
      <c r="U23" s="61"/>
      <c r="V23" s="61"/>
      <c r="W23" s="62"/>
      <c r="X23" s="68"/>
      <c r="Y23" s="108"/>
      <c r="Z23" s="108"/>
      <c r="AA23" s="108"/>
      <c r="AB23" s="108"/>
      <c r="AC23" s="109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88"/>
      <c r="BH23" s="185">
        <v>2</v>
      </c>
      <c r="BI23" s="186"/>
      <c r="BJ23" s="187">
        <v>11</v>
      </c>
      <c r="BK23" s="186"/>
      <c r="BL23" s="187">
        <v>20</v>
      </c>
      <c r="BM23" s="186"/>
      <c r="BN23" s="187">
        <v>29</v>
      </c>
      <c r="BO23" s="186"/>
      <c r="BP23" s="187">
        <v>38</v>
      </c>
      <c r="BQ23" s="214"/>
      <c r="BR23" s="137"/>
      <c r="BS23" s="137"/>
      <c r="BT23" s="137"/>
      <c r="BU23" s="137"/>
      <c r="BV23" s="137"/>
      <c r="BW23" s="138"/>
      <c r="BX23" s="139"/>
      <c r="BY23" s="137"/>
      <c r="BZ23" s="137"/>
      <c r="CA23" s="137"/>
      <c r="CB23" s="137"/>
      <c r="CC23" s="138"/>
      <c r="CD23" s="139"/>
      <c r="CE23" s="137"/>
      <c r="CF23" s="137"/>
      <c r="CG23" s="137"/>
      <c r="CH23" s="137"/>
      <c r="CI23" s="138"/>
      <c r="CJ23" s="139"/>
      <c r="CK23" s="137"/>
      <c r="CL23" s="137"/>
      <c r="CM23" s="137"/>
      <c r="CN23" s="137"/>
      <c r="CO23" s="138"/>
      <c r="CP23" s="139"/>
      <c r="CQ23" s="137"/>
      <c r="CR23" s="137"/>
      <c r="CS23" s="137"/>
      <c r="CT23" s="137"/>
      <c r="CU23" s="138"/>
      <c r="CV23" s="139"/>
      <c r="CW23" s="137"/>
      <c r="CX23" s="137"/>
      <c r="CY23" s="137"/>
      <c r="CZ23" s="137"/>
      <c r="DA23" s="202"/>
      <c r="DB23" s="185">
        <v>2</v>
      </c>
      <c r="DC23" s="186"/>
      <c r="DD23" s="187">
        <v>11</v>
      </c>
      <c r="DE23" s="186"/>
      <c r="DF23" s="187">
        <v>20</v>
      </c>
      <c r="DG23" s="186"/>
      <c r="DH23" s="187">
        <v>29</v>
      </c>
      <c r="DI23" s="186"/>
      <c r="DJ23" s="187">
        <v>38</v>
      </c>
      <c r="DK23" s="214"/>
      <c r="DN23" s="262"/>
      <c r="DO23" s="263"/>
      <c r="DP23" s="141"/>
      <c r="DQ23" s="141"/>
      <c r="DR23" s="286"/>
      <c r="DS23" s="287"/>
      <c r="DT23" s="263"/>
      <c r="DU23" s="141"/>
      <c r="DV23" s="141"/>
      <c r="DW23" s="288"/>
      <c r="DX23" s="287"/>
      <c r="DY23" s="263"/>
      <c r="DZ23" s="141"/>
      <c r="EA23" s="141"/>
      <c r="EB23" s="288"/>
      <c r="EC23" s="287"/>
      <c r="ED23" s="263"/>
      <c r="EE23" s="141"/>
      <c r="EF23" s="141"/>
      <c r="EG23" s="288"/>
      <c r="EH23" s="287"/>
      <c r="EI23" s="263"/>
      <c r="EJ23" s="263"/>
      <c r="EK23" s="263"/>
      <c r="EL23" s="288"/>
      <c r="EM23" s="287"/>
      <c r="EN23" s="263"/>
      <c r="EO23" s="141"/>
      <c r="EP23" s="141"/>
      <c r="EQ23" s="288"/>
      <c r="ER23" s="315" t="s">
        <v>6</v>
      </c>
      <c r="ES23" s="316"/>
      <c r="ET23" s="316"/>
      <c r="EU23" s="316"/>
      <c r="EV23" s="316"/>
      <c r="EW23" s="316"/>
      <c r="EX23" s="316"/>
      <c r="EY23" s="316"/>
      <c r="EZ23" s="316"/>
      <c r="FA23" s="344"/>
      <c r="FB23" s="16"/>
      <c r="FC23" s="16"/>
      <c r="FD23" s="340"/>
      <c r="FE23" s="219"/>
      <c r="FF23" s="167"/>
      <c r="FG23" s="167"/>
      <c r="FH23" s="219"/>
      <c r="FI23" s="219"/>
      <c r="FJ23" s="219"/>
      <c r="FK23" s="219"/>
      <c r="FL23" s="219"/>
      <c r="FM23" s="219"/>
      <c r="FN23" s="219"/>
      <c r="FO23" s="219"/>
      <c r="FP23" s="219"/>
      <c r="FQ23" s="219"/>
      <c r="FR23" s="219"/>
      <c r="FS23" s="219"/>
      <c r="FT23" s="219"/>
      <c r="FU23" s="219"/>
      <c r="FV23" s="219"/>
      <c r="FW23" s="219"/>
      <c r="FX23" s="219"/>
      <c r="FY23" s="219"/>
      <c r="FZ23" s="219"/>
      <c r="GA23" s="219"/>
      <c r="GB23" s="219"/>
      <c r="GC23" s="219"/>
      <c r="GD23" s="219"/>
      <c r="GE23" s="219"/>
      <c r="GF23" s="219"/>
      <c r="GG23" s="219"/>
      <c r="GH23" s="219"/>
      <c r="GI23" s="219"/>
      <c r="GJ23" s="219"/>
      <c r="GK23" s="219"/>
      <c r="GL23" s="219"/>
      <c r="GM23" s="219"/>
      <c r="GN23" s="219"/>
      <c r="GO23" s="219"/>
      <c r="GP23" s="219"/>
      <c r="GQ23" s="219"/>
      <c r="GR23" s="219"/>
      <c r="GS23" s="219"/>
      <c r="GT23" s="219"/>
      <c r="GU23" s="219"/>
      <c r="GV23" s="219"/>
      <c r="GW23" s="331"/>
    </row>
    <row r="24" ht="8.25" customHeight="1" spans="1:205">
      <c r="A24" s="20"/>
      <c r="B24" s="20"/>
      <c r="C24" s="20"/>
      <c r="D24" s="22" t="s">
        <v>44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69"/>
      <c r="S24" s="60"/>
      <c r="T24" s="61"/>
      <c r="U24" s="61"/>
      <c r="V24" s="61"/>
      <c r="W24" s="62"/>
      <c r="X24" s="70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89"/>
      <c r="BH24" s="185"/>
      <c r="BI24" s="186"/>
      <c r="BJ24" s="187"/>
      <c r="BK24" s="186"/>
      <c r="BL24" s="187"/>
      <c r="BM24" s="186"/>
      <c r="BN24" s="187"/>
      <c r="BO24" s="186"/>
      <c r="BP24" s="187"/>
      <c r="BQ24" s="214"/>
      <c r="BR24" s="70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89"/>
      <c r="DB24" s="185"/>
      <c r="DC24" s="186"/>
      <c r="DD24" s="187"/>
      <c r="DE24" s="186"/>
      <c r="DF24" s="187"/>
      <c r="DG24" s="186"/>
      <c r="DH24" s="187"/>
      <c r="DI24" s="186"/>
      <c r="DJ24" s="187"/>
      <c r="DK24" s="214"/>
      <c r="DN24" s="264"/>
      <c r="DO24" s="143"/>
      <c r="DP24" s="143"/>
      <c r="DQ24" s="143"/>
      <c r="DR24" s="289"/>
      <c r="DS24" s="290"/>
      <c r="DT24" s="143"/>
      <c r="DU24" s="143"/>
      <c r="DV24" s="143"/>
      <c r="DW24" s="289"/>
      <c r="DX24" s="290"/>
      <c r="DY24" s="143"/>
      <c r="DZ24" s="143"/>
      <c r="EA24" s="143"/>
      <c r="EB24" s="289"/>
      <c r="EC24" s="290"/>
      <c r="ED24" s="143"/>
      <c r="EE24" s="143"/>
      <c r="EF24" s="143"/>
      <c r="EG24" s="289"/>
      <c r="EH24" s="290"/>
      <c r="EI24" s="265"/>
      <c r="EJ24" s="265"/>
      <c r="EK24" s="265"/>
      <c r="EL24" s="289"/>
      <c r="EM24" s="290"/>
      <c r="EN24" s="143"/>
      <c r="EO24" s="143"/>
      <c r="EP24" s="143"/>
      <c r="EQ24" s="289"/>
      <c r="ER24" s="317"/>
      <c r="ES24" s="318"/>
      <c r="ET24" s="318"/>
      <c r="EU24" s="318"/>
      <c r="EV24" s="318"/>
      <c r="EW24" s="318"/>
      <c r="EX24" s="318"/>
      <c r="EY24" s="318"/>
      <c r="EZ24" s="318"/>
      <c r="FA24" s="345"/>
      <c r="FB24" s="16"/>
      <c r="FC24" s="16"/>
      <c r="FD24" s="262"/>
      <c r="FE24" s="266"/>
      <c r="FF24" s="368"/>
      <c r="FG24" s="368"/>
      <c r="FH24" s="266"/>
      <c r="FI24" s="266"/>
      <c r="FJ24" s="266"/>
      <c r="FK24" s="266"/>
      <c r="FL24" s="266"/>
      <c r="FM24" s="266"/>
      <c r="FN24" s="266"/>
      <c r="FO24" s="266"/>
      <c r="FP24" s="266"/>
      <c r="FQ24" s="266"/>
      <c r="FR24" s="266"/>
      <c r="FS24" s="266"/>
      <c r="FT24" s="266"/>
      <c r="FU24" s="266"/>
      <c r="FV24" s="266"/>
      <c r="FW24" s="266"/>
      <c r="FX24" s="266"/>
      <c r="FY24" s="266"/>
      <c r="FZ24" s="266"/>
      <c r="GA24" s="266"/>
      <c r="GB24" s="266"/>
      <c r="GC24" s="266"/>
      <c r="GD24" s="266"/>
      <c r="GE24" s="266"/>
      <c r="GF24" s="266"/>
      <c r="GG24" s="266"/>
      <c r="GH24" s="266"/>
      <c r="GI24" s="266"/>
      <c r="GJ24" s="266"/>
      <c r="GK24" s="266"/>
      <c r="GL24" s="266"/>
      <c r="GM24" s="266"/>
      <c r="GN24" s="266"/>
      <c r="GO24" s="266"/>
      <c r="GP24" s="266"/>
      <c r="GQ24" s="266"/>
      <c r="GR24" s="266"/>
      <c r="GS24" s="266"/>
      <c r="GT24" s="266"/>
      <c r="GU24" s="266"/>
      <c r="GV24" s="266"/>
      <c r="GW24" s="339"/>
    </row>
    <row r="25" ht="8.25" customHeight="1" spans="1:205">
      <c r="A25" s="20"/>
      <c r="B25" s="20"/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69"/>
      <c r="S25" s="60"/>
      <c r="T25" s="61"/>
      <c r="U25" s="61"/>
      <c r="V25" s="61"/>
      <c r="W25" s="62"/>
      <c r="X25" s="71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90"/>
      <c r="BH25" s="185">
        <v>3</v>
      </c>
      <c r="BI25" s="186"/>
      <c r="BJ25" s="187">
        <v>12</v>
      </c>
      <c r="BK25" s="186"/>
      <c r="BL25" s="187">
        <v>21</v>
      </c>
      <c r="BM25" s="186"/>
      <c r="BN25" s="187">
        <v>30</v>
      </c>
      <c r="BO25" s="186"/>
      <c r="BP25" s="187">
        <v>39</v>
      </c>
      <c r="BQ25" s="214"/>
      <c r="BR25" s="71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90"/>
      <c r="DB25" s="185">
        <v>3</v>
      </c>
      <c r="DC25" s="186"/>
      <c r="DD25" s="187">
        <v>12</v>
      </c>
      <c r="DE25" s="186"/>
      <c r="DF25" s="187">
        <v>21</v>
      </c>
      <c r="DG25" s="186"/>
      <c r="DH25" s="187">
        <v>30</v>
      </c>
      <c r="DI25" s="186"/>
      <c r="DJ25" s="187">
        <v>39</v>
      </c>
      <c r="DK25" s="214"/>
      <c r="DN25" s="262"/>
      <c r="DO25" s="263"/>
      <c r="DP25" s="263"/>
      <c r="DQ25" s="263"/>
      <c r="DR25" s="286"/>
      <c r="DS25" s="287"/>
      <c r="DT25" s="263"/>
      <c r="DU25" s="141"/>
      <c r="DV25" s="141"/>
      <c r="DW25" s="288"/>
      <c r="DX25" s="287"/>
      <c r="DY25" s="263"/>
      <c r="DZ25" s="263"/>
      <c r="EA25" s="263"/>
      <c r="EB25" s="288"/>
      <c r="EC25" s="287"/>
      <c r="ED25" s="263"/>
      <c r="EE25" s="263"/>
      <c r="EF25" s="263"/>
      <c r="EG25" s="288"/>
      <c r="EH25" s="287"/>
      <c r="EI25" s="263"/>
      <c r="EJ25" s="141"/>
      <c r="EK25" s="141"/>
      <c r="EL25" s="288"/>
      <c r="EM25" s="287"/>
      <c r="EN25" s="263"/>
      <c r="EO25" s="263"/>
      <c r="EP25" s="263"/>
      <c r="EQ25" s="288"/>
      <c r="ER25" s="315" t="s">
        <v>6</v>
      </c>
      <c r="ES25" s="316"/>
      <c r="ET25" s="316"/>
      <c r="EU25" s="316"/>
      <c r="EV25" s="316"/>
      <c r="EW25" s="316"/>
      <c r="EX25" s="316"/>
      <c r="EY25" s="316"/>
      <c r="EZ25" s="316"/>
      <c r="FA25" s="344"/>
      <c r="FB25" s="16"/>
      <c r="FC25" s="16"/>
      <c r="FD25" s="264"/>
      <c r="FE25" s="267"/>
      <c r="FF25" s="307"/>
      <c r="FG25" s="307"/>
      <c r="FH25" s="267"/>
      <c r="FI25" s="267"/>
      <c r="FJ25" s="267"/>
      <c r="FK25" s="267"/>
      <c r="FL25" s="267"/>
      <c r="FM25" s="267"/>
      <c r="FN25" s="267"/>
      <c r="FO25" s="267"/>
      <c r="FP25" s="267"/>
      <c r="FQ25" s="267"/>
      <c r="FR25" s="267"/>
      <c r="FS25" s="267"/>
      <c r="FT25" s="267"/>
      <c r="FU25" s="267"/>
      <c r="FV25" s="267"/>
      <c r="FW25" s="267"/>
      <c r="FX25" s="267"/>
      <c r="FY25" s="267"/>
      <c r="FZ25" s="267"/>
      <c r="GA25" s="267"/>
      <c r="GB25" s="267"/>
      <c r="GC25" s="267"/>
      <c r="GD25" s="267"/>
      <c r="GE25" s="267"/>
      <c r="GF25" s="267"/>
      <c r="GG25" s="267"/>
      <c r="GH25" s="267"/>
      <c r="GI25" s="267"/>
      <c r="GJ25" s="267"/>
      <c r="GK25" s="267"/>
      <c r="GL25" s="267"/>
      <c r="GM25" s="267"/>
      <c r="GN25" s="267"/>
      <c r="GO25" s="267"/>
      <c r="GP25" s="267"/>
      <c r="GQ25" s="267"/>
      <c r="GR25" s="267"/>
      <c r="GS25" s="267"/>
      <c r="GT25" s="267"/>
      <c r="GU25" s="267"/>
      <c r="GV25" s="267"/>
      <c r="GW25" s="401"/>
    </row>
    <row r="26" ht="8.25" customHeight="1" spans="1:205">
      <c r="A26" s="20"/>
      <c r="B26" s="20"/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69"/>
      <c r="S26" s="60"/>
      <c r="T26" s="61"/>
      <c r="U26" s="61"/>
      <c r="V26" s="61"/>
      <c r="W26" s="62"/>
      <c r="X26" s="71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90"/>
      <c r="BH26" s="185"/>
      <c r="BI26" s="186"/>
      <c r="BJ26" s="187"/>
      <c r="BK26" s="186"/>
      <c r="BL26" s="187"/>
      <c r="BM26" s="186"/>
      <c r="BN26" s="187"/>
      <c r="BO26" s="186"/>
      <c r="BP26" s="187"/>
      <c r="BQ26" s="214"/>
      <c r="BR26" s="71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90"/>
      <c r="DB26" s="185"/>
      <c r="DC26" s="186"/>
      <c r="DD26" s="187"/>
      <c r="DE26" s="186"/>
      <c r="DF26" s="187"/>
      <c r="DG26" s="186"/>
      <c r="DH26" s="187"/>
      <c r="DI26" s="186"/>
      <c r="DJ26" s="187"/>
      <c r="DK26" s="214"/>
      <c r="DN26" s="264"/>
      <c r="DO26" s="265"/>
      <c r="DP26" s="265"/>
      <c r="DQ26" s="265"/>
      <c r="DR26" s="289"/>
      <c r="DS26" s="290"/>
      <c r="DT26" s="143"/>
      <c r="DU26" s="143"/>
      <c r="DV26" s="143"/>
      <c r="DW26" s="289"/>
      <c r="DX26" s="290"/>
      <c r="DY26" s="265"/>
      <c r="DZ26" s="265"/>
      <c r="EA26" s="265"/>
      <c r="EB26" s="289"/>
      <c r="EC26" s="290"/>
      <c r="ED26" s="265"/>
      <c r="EE26" s="265"/>
      <c r="EF26" s="265"/>
      <c r="EG26" s="289"/>
      <c r="EH26" s="290"/>
      <c r="EI26" s="143"/>
      <c r="EJ26" s="143"/>
      <c r="EK26" s="143"/>
      <c r="EL26" s="289"/>
      <c r="EM26" s="290"/>
      <c r="EN26" s="265"/>
      <c r="EO26" s="265"/>
      <c r="EP26" s="265"/>
      <c r="EQ26" s="289"/>
      <c r="ER26" s="317"/>
      <c r="ES26" s="318"/>
      <c r="ET26" s="318"/>
      <c r="EU26" s="318"/>
      <c r="EV26" s="318"/>
      <c r="EW26" s="318"/>
      <c r="EX26" s="318"/>
      <c r="EY26" s="318"/>
      <c r="EZ26" s="318"/>
      <c r="FA26" s="345"/>
      <c r="FB26" s="16"/>
      <c r="FC26" s="16"/>
      <c r="FD26" s="340"/>
      <c r="FE26" s="219"/>
      <c r="FF26" s="167"/>
      <c r="FG26" s="167"/>
      <c r="FH26" s="219"/>
      <c r="FI26" s="219"/>
      <c r="FJ26" s="219"/>
      <c r="FK26" s="219"/>
      <c r="FL26" s="219"/>
      <c r="FM26" s="219"/>
      <c r="FN26" s="219"/>
      <c r="FO26" s="219"/>
      <c r="FP26" s="219"/>
      <c r="FQ26" s="219"/>
      <c r="FR26" s="219"/>
      <c r="FS26" s="219"/>
      <c r="FT26" s="219"/>
      <c r="FU26" s="219"/>
      <c r="FV26" s="219"/>
      <c r="FW26" s="219"/>
      <c r="FX26" s="219"/>
      <c r="FY26" s="219"/>
      <c r="FZ26" s="219"/>
      <c r="GA26" s="219"/>
      <c r="GB26" s="219"/>
      <c r="GC26" s="219"/>
      <c r="GD26" s="219"/>
      <c r="GE26" s="219"/>
      <c r="GF26" s="219"/>
      <c r="GG26" s="219"/>
      <c r="GH26" s="219"/>
      <c r="GI26" s="219"/>
      <c r="GJ26" s="219"/>
      <c r="GK26" s="219"/>
      <c r="GL26" s="219"/>
      <c r="GM26" s="219"/>
      <c r="GN26" s="219"/>
      <c r="GO26" s="219"/>
      <c r="GP26" s="219"/>
      <c r="GQ26" s="219"/>
      <c r="GR26" s="219"/>
      <c r="GS26" s="219"/>
      <c r="GT26" s="219"/>
      <c r="GU26" s="219"/>
      <c r="GV26" s="219"/>
      <c r="GW26" s="331"/>
    </row>
    <row r="27" ht="8.25" customHeight="1" spans="1:205">
      <c r="A27" s="20"/>
      <c r="B27" s="20"/>
      <c r="C27" s="20"/>
      <c r="D27" s="23" t="s">
        <v>45</v>
      </c>
      <c r="E27" s="21"/>
      <c r="F27" s="21"/>
      <c r="G27" s="21"/>
      <c r="H27" s="21"/>
      <c r="I27" s="21"/>
      <c r="J27" s="21"/>
      <c r="K27" s="21" t="s">
        <v>46</v>
      </c>
      <c r="L27" s="21"/>
      <c r="M27" s="21"/>
      <c r="N27" s="21"/>
      <c r="O27" s="21"/>
      <c r="P27" s="21"/>
      <c r="Q27" s="21"/>
      <c r="R27" s="65"/>
      <c r="S27" s="60"/>
      <c r="T27" s="61"/>
      <c r="U27" s="61"/>
      <c r="V27" s="61"/>
      <c r="W27" s="62"/>
      <c r="X27" s="72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07"/>
      <c r="BC27" s="107"/>
      <c r="BD27" s="107"/>
      <c r="BE27" s="107"/>
      <c r="BF27" s="107"/>
      <c r="BG27" s="184"/>
      <c r="BH27" s="185">
        <v>4</v>
      </c>
      <c r="BI27" s="186"/>
      <c r="BJ27" s="187">
        <v>13</v>
      </c>
      <c r="BK27" s="186"/>
      <c r="BL27" s="187">
        <v>22</v>
      </c>
      <c r="BM27" s="186"/>
      <c r="BN27" s="187">
        <v>31</v>
      </c>
      <c r="BO27" s="186"/>
      <c r="BP27" s="187">
        <v>40</v>
      </c>
      <c r="BQ27" s="214"/>
      <c r="BR27" s="71"/>
      <c r="BS27" s="112"/>
      <c r="BT27" s="112"/>
      <c r="BU27" s="112"/>
      <c r="BV27" s="112"/>
      <c r="BW27" s="112"/>
      <c r="BX27" s="107"/>
      <c r="BY27" s="107"/>
      <c r="BZ27" s="107"/>
      <c r="CA27" s="107"/>
      <c r="CB27" s="107"/>
      <c r="CC27" s="107"/>
      <c r="CD27" s="112"/>
      <c r="CE27" s="112"/>
      <c r="CF27" s="112"/>
      <c r="CG27" s="112"/>
      <c r="CH27" s="112"/>
      <c r="CI27" s="112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84"/>
      <c r="DB27" s="185">
        <v>4</v>
      </c>
      <c r="DC27" s="186"/>
      <c r="DD27" s="187">
        <v>13</v>
      </c>
      <c r="DE27" s="186"/>
      <c r="DF27" s="187">
        <v>22</v>
      </c>
      <c r="DG27" s="186"/>
      <c r="DH27" s="187">
        <v>31</v>
      </c>
      <c r="DI27" s="186"/>
      <c r="DJ27" s="187">
        <v>40</v>
      </c>
      <c r="DK27" s="214"/>
      <c r="DN27" s="262"/>
      <c r="DO27" s="263"/>
      <c r="DP27" s="263"/>
      <c r="DQ27" s="263"/>
      <c r="DR27" s="286"/>
      <c r="DS27" s="287"/>
      <c r="DT27" s="263"/>
      <c r="DU27" s="263"/>
      <c r="DV27" s="263"/>
      <c r="DW27" s="288"/>
      <c r="DX27" s="287"/>
      <c r="DY27" s="263"/>
      <c r="DZ27" s="263"/>
      <c r="EA27" s="263"/>
      <c r="EB27" s="288"/>
      <c r="EC27" s="287"/>
      <c r="ED27" s="263"/>
      <c r="EE27" s="263"/>
      <c r="EF27" s="263"/>
      <c r="EG27" s="288"/>
      <c r="EH27" s="287"/>
      <c r="EI27" s="263"/>
      <c r="EJ27" s="263"/>
      <c r="EK27" s="263"/>
      <c r="EL27" s="288"/>
      <c r="EM27" s="287"/>
      <c r="EN27" s="263"/>
      <c r="EO27" s="263"/>
      <c r="EP27" s="263"/>
      <c r="EQ27" s="288"/>
      <c r="ER27" s="315" t="s">
        <v>6</v>
      </c>
      <c r="ES27" s="316"/>
      <c r="ET27" s="316"/>
      <c r="EU27" s="316"/>
      <c r="EV27" s="316"/>
      <c r="EW27" s="316"/>
      <c r="EX27" s="316"/>
      <c r="EY27" s="316"/>
      <c r="EZ27" s="316"/>
      <c r="FA27" s="344"/>
      <c r="FB27" s="16"/>
      <c r="FC27" s="16"/>
      <c r="FD27" s="268"/>
      <c r="FE27" s="172"/>
      <c r="FF27" s="238"/>
      <c r="FG27" s="238"/>
      <c r="FH27" s="172"/>
      <c r="FI27" s="172"/>
      <c r="FJ27" s="172"/>
      <c r="FK27" s="172"/>
      <c r="FL27" s="172"/>
      <c r="FM27" s="172"/>
      <c r="FN27" s="172"/>
      <c r="FO27" s="172"/>
      <c r="FP27" s="172"/>
      <c r="FQ27" s="172"/>
      <c r="FR27" s="172"/>
      <c r="FS27" s="172"/>
      <c r="FT27" s="172"/>
      <c r="FU27" s="172"/>
      <c r="FV27" s="172"/>
      <c r="FW27" s="172"/>
      <c r="FX27" s="172"/>
      <c r="FY27" s="172"/>
      <c r="FZ27" s="172"/>
      <c r="GA27" s="172"/>
      <c r="GB27" s="172"/>
      <c r="GC27" s="172"/>
      <c r="GD27" s="172"/>
      <c r="GE27" s="172"/>
      <c r="GF27" s="172"/>
      <c r="GG27" s="172"/>
      <c r="GH27" s="172"/>
      <c r="GI27" s="172"/>
      <c r="GJ27" s="172"/>
      <c r="GK27" s="172"/>
      <c r="GL27" s="172"/>
      <c r="GM27" s="172"/>
      <c r="GN27" s="172"/>
      <c r="GO27" s="172"/>
      <c r="GP27" s="172"/>
      <c r="GQ27" s="172"/>
      <c r="GR27" s="172"/>
      <c r="GS27" s="172"/>
      <c r="GT27" s="172"/>
      <c r="GU27" s="172"/>
      <c r="GV27" s="172"/>
      <c r="GW27" s="341"/>
    </row>
    <row r="28" ht="8.25" customHeight="1" spans="1:203">
      <c r="A28" s="20"/>
      <c r="B28" s="20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65"/>
      <c r="S28" s="60"/>
      <c r="T28" s="61"/>
      <c r="U28" s="61"/>
      <c r="V28" s="61"/>
      <c r="W28" s="62"/>
      <c r="X28" s="72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07"/>
      <c r="BC28" s="107"/>
      <c r="BD28" s="107"/>
      <c r="BE28" s="107"/>
      <c r="BF28" s="107"/>
      <c r="BG28" s="184"/>
      <c r="BH28" s="185"/>
      <c r="BI28" s="186"/>
      <c r="BJ28" s="187"/>
      <c r="BK28" s="186"/>
      <c r="BL28" s="187"/>
      <c r="BM28" s="186"/>
      <c r="BN28" s="187"/>
      <c r="BO28" s="186"/>
      <c r="BP28" s="187"/>
      <c r="BQ28" s="214"/>
      <c r="BR28" s="71"/>
      <c r="BS28" s="112"/>
      <c r="BT28" s="112"/>
      <c r="BU28" s="112"/>
      <c r="BV28" s="112"/>
      <c r="BW28" s="112"/>
      <c r="BX28" s="107"/>
      <c r="BY28" s="107"/>
      <c r="BZ28" s="107"/>
      <c r="CA28" s="107"/>
      <c r="CB28" s="107"/>
      <c r="CC28" s="107"/>
      <c r="CD28" s="112"/>
      <c r="CE28" s="112"/>
      <c r="CF28" s="112"/>
      <c r="CG28" s="112"/>
      <c r="CH28" s="112"/>
      <c r="CI28" s="112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84"/>
      <c r="DB28" s="185"/>
      <c r="DC28" s="186"/>
      <c r="DD28" s="187"/>
      <c r="DE28" s="186"/>
      <c r="DF28" s="187"/>
      <c r="DG28" s="186"/>
      <c r="DH28" s="187"/>
      <c r="DI28" s="186"/>
      <c r="DJ28" s="187"/>
      <c r="DK28" s="214"/>
      <c r="DN28" s="264"/>
      <c r="DO28" s="265"/>
      <c r="DP28" s="265"/>
      <c r="DQ28" s="265"/>
      <c r="DR28" s="289"/>
      <c r="DS28" s="290"/>
      <c r="DT28" s="265"/>
      <c r="DU28" s="265"/>
      <c r="DV28" s="265"/>
      <c r="DW28" s="289"/>
      <c r="DX28" s="290"/>
      <c r="DY28" s="265"/>
      <c r="DZ28" s="265"/>
      <c r="EA28" s="265"/>
      <c r="EB28" s="289"/>
      <c r="EC28" s="290"/>
      <c r="ED28" s="265"/>
      <c r="EE28" s="265"/>
      <c r="EF28" s="265"/>
      <c r="EG28" s="289"/>
      <c r="EH28" s="290"/>
      <c r="EI28" s="265"/>
      <c r="EJ28" s="265"/>
      <c r="EK28" s="265"/>
      <c r="EL28" s="289"/>
      <c r="EM28" s="290"/>
      <c r="EN28" s="265"/>
      <c r="EO28" s="265"/>
      <c r="EP28" s="265"/>
      <c r="EQ28" s="289"/>
      <c r="ER28" s="317"/>
      <c r="ES28" s="318"/>
      <c r="ET28" s="318"/>
      <c r="EU28" s="318"/>
      <c r="EV28" s="318"/>
      <c r="EW28" s="318"/>
      <c r="EX28" s="318"/>
      <c r="EY28" s="318"/>
      <c r="EZ28" s="318"/>
      <c r="FA28" s="345"/>
      <c r="FB28" s="16"/>
      <c r="FC28" s="16"/>
      <c r="FD28" s="219"/>
      <c r="FE28" s="219"/>
      <c r="FF28" s="167"/>
      <c r="FG28" s="167"/>
      <c r="FH28" s="219"/>
      <c r="FI28" s="219"/>
      <c r="FJ28" s="219"/>
      <c r="FK28" s="219"/>
      <c r="FL28" s="219"/>
      <c r="FM28" s="219"/>
      <c r="FN28" s="219"/>
      <c r="FO28" s="219"/>
      <c r="FP28" s="219"/>
      <c r="FQ28" s="219"/>
      <c r="FR28" s="219"/>
      <c r="FS28" s="219"/>
      <c r="FT28" s="219"/>
      <c r="FU28" s="219"/>
      <c r="FV28" s="219"/>
      <c r="FW28" s="219"/>
      <c r="FX28" s="219"/>
      <c r="FY28" s="219"/>
      <c r="FZ28" s="219"/>
      <c r="GA28" s="219"/>
      <c r="GB28" s="219"/>
      <c r="GC28" s="219"/>
      <c r="GD28" s="219"/>
      <c r="GE28" s="219"/>
      <c r="GF28" s="219"/>
      <c r="GG28" s="219"/>
      <c r="GH28" s="219"/>
      <c r="GI28" s="219"/>
      <c r="GJ28" s="219"/>
      <c r="GK28" s="219"/>
      <c r="GL28" s="219"/>
      <c r="GM28" s="219"/>
      <c r="GN28" s="219"/>
      <c r="GO28" s="219"/>
      <c r="GP28" s="219"/>
      <c r="GQ28" s="219"/>
      <c r="GR28" s="219"/>
      <c r="GS28" s="219"/>
      <c r="GT28" s="219"/>
      <c r="GU28" s="219"/>
    </row>
    <row r="29" ht="8.25" customHeight="1" spans="1:205">
      <c r="A29" s="20"/>
      <c r="B29" s="20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65"/>
      <c r="S29" s="60"/>
      <c r="T29" s="61"/>
      <c r="U29" s="61"/>
      <c r="V29" s="61"/>
      <c r="W29" s="62"/>
      <c r="X29" s="72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07"/>
      <c r="BC29" s="107"/>
      <c r="BD29" s="107"/>
      <c r="BE29" s="107"/>
      <c r="BF29" s="107"/>
      <c r="BG29" s="184"/>
      <c r="BH29" s="185">
        <v>5</v>
      </c>
      <c r="BI29" s="186"/>
      <c r="BJ29" s="187">
        <v>14</v>
      </c>
      <c r="BK29" s="186"/>
      <c r="BL29" s="187">
        <v>23</v>
      </c>
      <c r="BM29" s="186"/>
      <c r="BN29" s="187">
        <v>32</v>
      </c>
      <c r="BO29" s="186"/>
      <c r="BP29" s="187">
        <v>41</v>
      </c>
      <c r="BQ29" s="214"/>
      <c r="BR29" s="71"/>
      <c r="BS29" s="112"/>
      <c r="BT29" s="112"/>
      <c r="BU29" s="112"/>
      <c r="BV29" s="112"/>
      <c r="BW29" s="112"/>
      <c r="BX29" s="107"/>
      <c r="BY29" s="107"/>
      <c r="BZ29" s="107"/>
      <c r="CA29" s="107"/>
      <c r="CB29" s="107"/>
      <c r="CC29" s="107"/>
      <c r="CD29" s="112"/>
      <c r="CE29" s="112"/>
      <c r="CF29" s="112"/>
      <c r="CG29" s="112"/>
      <c r="CH29" s="112"/>
      <c r="CI29" s="112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84"/>
      <c r="DB29" s="185">
        <v>5</v>
      </c>
      <c r="DC29" s="186"/>
      <c r="DD29" s="187">
        <v>14</v>
      </c>
      <c r="DE29" s="186"/>
      <c r="DF29" s="187">
        <v>23</v>
      </c>
      <c r="DG29" s="186"/>
      <c r="DH29" s="187">
        <v>32</v>
      </c>
      <c r="DI29" s="186"/>
      <c r="DJ29" s="187">
        <v>41</v>
      </c>
      <c r="DK29" s="214"/>
      <c r="DN29" s="262"/>
      <c r="DO29" s="263"/>
      <c r="DP29" s="263"/>
      <c r="DQ29" s="263"/>
      <c r="DR29" s="286"/>
      <c r="DS29" s="287"/>
      <c r="DT29" s="263"/>
      <c r="DU29" s="263"/>
      <c r="DV29" s="263"/>
      <c r="DW29" s="288"/>
      <c r="DX29" s="287"/>
      <c r="DY29" s="263"/>
      <c r="DZ29" s="263"/>
      <c r="EA29" s="263"/>
      <c r="EB29" s="288"/>
      <c r="EC29" s="287"/>
      <c r="ED29" s="263"/>
      <c r="EE29" s="263"/>
      <c r="EF29" s="263"/>
      <c r="EG29" s="288"/>
      <c r="EH29" s="287"/>
      <c r="EI29" s="263"/>
      <c r="EJ29" s="263"/>
      <c r="EK29" s="263"/>
      <c r="EL29" s="288"/>
      <c r="EM29" s="287"/>
      <c r="EN29" s="263"/>
      <c r="EO29" s="263"/>
      <c r="EP29" s="263"/>
      <c r="EQ29" s="288"/>
      <c r="ER29" s="315" t="s">
        <v>6</v>
      </c>
      <c r="ES29" s="316"/>
      <c r="ET29" s="316"/>
      <c r="EU29" s="316"/>
      <c r="EV29" s="316"/>
      <c r="EW29" s="316"/>
      <c r="EX29" s="316"/>
      <c r="EY29" s="316"/>
      <c r="EZ29" s="316"/>
      <c r="FA29" s="344"/>
      <c r="FB29" s="16"/>
      <c r="FC29" s="16"/>
      <c r="FD29" s="346" t="s">
        <v>47</v>
      </c>
      <c r="FE29" s="369"/>
      <c r="FF29" s="369"/>
      <c r="FG29" s="369"/>
      <c r="FH29" s="370"/>
      <c r="FI29" s="370"/>
      <c r="FJ29" s="370"/>
      <c r="FK29" s="370"/>
      <c r="FL29" s="370"/>
      <c r="FM29" s="370"/>
      <c r="FN29" s="370"/>
      <c r="FO29" s="370"/>
      <c r="FP29" s="370"/>
      <c r="FQ29" s="370"/>
      <c r="FR29" s="370"/>
      <c r="FS29" s="370"/>
      <c r="FT29" s="370"/>
      <c r="FU29" s="370"/>
      <c r="FV29" s="370"/>
      <c r="FW29" s="370"/>
      <c r="FX29" s="132"/>
      <c r="FY29" s="132"/>
      <c r="FZ29" s="132"/>
      <c r="GA29" s="132"/>
      <c r="GB29" s="132"/>
      <c r="GC29" s="132"/>
      <c r="GD29" s="370"/>
      <c r="GE29" s="370"/>
      <c r="GF29" s="370"/>
      <c r="GG29" s="370"/>
      <c r="GH29" s="370"/>
      <c r="GI29" s="370"/>
      <c r="GJ29" s="370"/>
      <c r="GK29" s="370"/>
      <c r="GL29" s="370"/>
      <c r="GM29" s="370"/>
      <c r="GN29" s="370"/>
      <c r="GO29" s="370"/>
      <c r="GP29" s="370"/>
      <c r="GQ29" s="370"/>
      <c r="GR29" s="370"/>
      <c r="GS29" s="370"/>
      <c r="GT29" s="369" t="s">
        <v>47</v>
      </c>
      <c r="GU29" s="132"/>
      <c r="GV29" s="132"/>
      <c r="GW29" s="200"/>
    </row>
    <row r="30" ht="8.25" customHeight="1" spans="1:205">
      <c r="A30" s="20"/>
      <c r="B30" s="20"/>
      <c r="C30" s="20"/>
      <c r="D30" s="21"/>
      <c r="E30" s="21"/>
      <c r="F30" s="21"/>
      <c r="G30" s="21"/>
      <c r="H30" s="21"/>
      <c r="I30" s="21"/>
      <c r="J30" s="21"/>
      <c r="K30" s="23" t="s">
        <v>48</v>
      </c>
      <c r="L30" s="21"/>
      <c r="M30" s="21"/>
      <c r="N30" s="21"/>
      <c r="O30" s="21"/>
      <c r="P30" s="21"/>
      <c r="Q30" s="21"/>
      <c r="R30" s="65"/>
      <c r="S30" s="60"/>
      <c r="T30" s="61"/>
      <c r="U30" s="61"/>
      <c r="V30" s="61"/>
      <c r="W30" s="62"/>
      <c r="X30" s="73" t="s">
        <v>6</v>
      </c>
      <c r="Y30" s="73"/>
      <c r="Z30" s="73"/>
      <c r="AA30" s="73"/>
      <c r="AB30" s="73"/>
      <c r="AC30" s="73"/>
      <c r="AD30" s="73" t="s">
        <v>6</v>
      </c>
      <c r="AE30" s="73"/>
      <c r="AF30" s="73"/>
      <c r="AG30" s="73"/>
      <c r="AH30" s="73"/>
      <c r="AI30" s="73"/>
      <c r="AJ30" s="73" t="s">
        <v>6</v>
      </c>
      <c r="AK30" s="73"/>
      <c r="AL30" s="73"/>
      <c r="AM30" s="73"/>
      <c r="AN30" s="73"/>
      <c r="AO30" s="73"/>
      <c r="AP30" s="73" t="s">
        <v>6</v>
      </c>
      <c r="AQ30" s="73"/>
      <c r="AR30" s="73"/>
      <c r="AS30" s="73"/>
      <c r="AT30" s="73"/>
      <c r="AU30" s="73"/>
      <c r="AV30" s="73" t="s">
        <v>6</v>
      </c>
      <c r="AW30" s="73"/>
      <c r="AX30" s="73"/>
      <c r="AY30" s="73"/>
      <c r="AZ30" s="73"/>
      <c r="BA30" s="73"/>
      <c r="BB30" s="73" t="s">
        <v>6</v>
      </c>
      <c r="BC30" s="73"/>
      <c r="BD30" s="73"/>
      <c r="BE30" s="73"/>
      <c r="BF30" s="73"/>
      <c r="BG30" s="73"/>
      <c r="BH30" s="185"/>
      <c r="BI30" s="186"/>
      <c r="BJ30" s="187"/>
      <c r="BK30" s="186"/>
      <c r="BL30" s="187"/>
      <c r="BM30" s="186"/>
      <c r="BN30" s="187"/>
      <c r="BO30" s="186"/>
      <c r="BP30" s="187"/>
      <c r="BQ30" s="214"/>
      <c r="BR30" s="215" t="s">
        <v>6</v>
      </c>
      <c r="BS30" s="73"/>
      <c r="BT30" s="73"/>
      <c r="BU30" s="73"/>
      <c r="BV30" s="73"/>
      <c r="BW30" s="73"/>
      <c r="BX30" s="73" t="s">
        <v>6</v>
      </c>
      <c r="BY30" s="73"/>
      <c r="BZ30" s="73"/>
      <c r="CA30" s="73"/>
      <c r="CB30" s="73"/>
      <c r="CC30" s="73"/>
      <c r="CD30" s="73" t="s">
        <v>6</v>
      </c>
      <c r="CE30" s="73"/>
      <c r="CF30" s="73"/>
      <c r="CG30" s="73"/>
      <c r="CH30" s="73"/>
      <c r="CI30" s="73"/>
      <c r="CJ30" s="73" t="s">
        <v>6</v>
      </c>
      <c r="CK30" s="73"/>
      <c r="CL30" s="73"/>
      <c r="CM30" s="73"/>
      <c r="CN30" s="73"/>
      <c r="CO30" s="73"/>
      <c r="CP30" s="73" t="s">
        <v>6</v>
      </c>
      <c r="CQ30" s="73"/>
      <c r="CR30" s="73"/>
      <c r="CS30" s="73"/>
      <c r="CT30" s="73"/>
      <c r="CU30" s="73"/>
      <c r="CV30" s="73" t="s">
        <v>6</v>
      </c>
      <c r="CW30" s="73"/>
      <c r="CX30" s="73"/>
      <c r="CY30" s="73"/>
      <c r="CZ30" s="73"/>
      <c r="DA30" s="73"/>
      <c r="DB30" s="185"/>
      <c r="DC30" s="186"/>
      <c r="DD30" s="187"/>
      <c r="DE30" s="186"/>
      <c r="DF30" s="187"/>
      <c r="DG30" s="186"/>
      <c r="DH30" s="187"/>
      <c r="DI30" s="186"/>
      <c r="DJ30" s="187"/>
      <c r="DK30" s="214"/>
      <c r="DN30" s="264"/>
      <c r="DO30" s="265"/>
      <c r="DP30" s="265"/>
      <c r="DQ30" s="265"/>
      <c r="DR30" s="289"/>
      <c r="DS30" s="290"/>
      <c r="DT30" s="265"/>
      <c r="DU30" s="265"/>
      <c r="DV30" s="265"/>
      <c r="DW30" s="289"/>
      <c r="DX30" s="290"/>
      <c r="DY30" s="265"/>
      <c r="DZ30" s="265"/>
      <c r="EA30" s="265"/>
      <c r="EB30" s="289"/>
      <c r="EC30" s="290"/>
      <c r="ED30" s="265"/>
      <c r="EE30" s="265"/>
      <c r="EF30" s="265"/>
      <c r="EG30" s="289"/>
      <c r="EH30" s="290"/>
      <c r="EI30" s="265"/>
      <c r="EJ30" s="265"/>
      <c r="EK30" s="265"/>
      <c r="EL30" s="289"/>
      <c r="EM30" s="290"/>
      <c r="EN30" s="265"/>
      <c r="EO30" s="265"/>
      <c r="EP30" s="265"/>
      <c r="EQ30" s="289"/>
      <c r="ER30" s="317"/>
      <c r="ES30" s="318"/>
      <c r="ET30" s="318"/>
      <c r="EU30" s="318"/>
      <c r="EV30" s="318"/>
      <c r="EW30" s="318"/>
      <c r="EX30" s="318"/>
      <c r="EY30" s="318"/>
      <c r="EZ30" s="318"/>
      <c r="FA30" s="345"/>
      <c r="FB30" s="16"/>
      <c r="FC30" s="16"/>
      <c r="FD30" s="347" t="s">
        <v>16</v>
      </c>
      <c r="FE30" s="371"/>
      <c r="FF30" s="371"/>
      <c r="FG30" s="371"/>
      <c r="FH30" s="372"/>
      <c r="FI30" s="372"/>
      <c r="FJ30" s="372"/>
      <c r="FK30" s="372"/>
      <c r="FL30" s="372"/>
      <c r="FM30" s="372"/>
      <c r="FN30" s="372"/>
      <c r="FO30" s="372"/>
      <c r="FP30" s="372"/>
      <c r="FQ30" s="372"/>
      <c r="FR30" s="372"/>
      <c r="FS30" s="372"/>
      <c r="FT30" s="372"/>
      <c r="FU30" s="372"/>
      <c r="FV30" s="372"/>
      <c r="FW30" s="372"/>
      <c r="FX30" s="389" t="s">
        <v>49</v>
      </c>
      <c r="FY30" s="389"/>
      <c r="FZ30" s="389"/>
      <c r="GA30" s="389"/>
      <c r="GB30" s="389"/>
      <c r="GC30" s="389"/>
      <c r="GD30" s="372"/>
      <c r="GE30" s="372"/>
      <c r="GF30" s="372"/>
      <c r="GG30" s="372"/>
      <c r="GH30" s="372"/>
      <c r="GI30" s="372"/>
      <c r="GJ30" s="372"/>
      <c r="GK30" s="372"/>
      <c r="GL30" s="372"/>
      <c r="GM30" s="372"/>
      <c r="GN30" s="372"/>
      <c r="GO30" s="372"/>
      <c r="GP30" s="372"/>
      <c r="GQ30" s="372"/>
      <c r="GR30" s="372"/>
      <c r="GS30" s="372"/>
      <c r="GT30" s="371" t="s">
        <v>18</v>
      </c>
      <c r="GU30" s="371"/>
      <c r="GV30" s="371"/>
      <c r="GW30" s="402"/>
    </row>
    <row r="31" ht="8.25" customHeight="1" spans="1:205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65"/>
      <c r="S31" s="60"/>
      <c r="T31" s="61"/>
      <c r="U31" s="61"/>
      <c r="V31" s="61"/>
      <c r="W31" s="62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185">
        <v>6</v>
      </c>
      <c r="BI31" s="186"/>
      <c r="BJ31" s="187">
        <v>15</v>
      </c>
      <c r="BK31" s="186"/>
      <c r="BL31" s="187">
        <v>24</v>
      </c>
      <c r="BM31" s="186"/>
      <c r="BN31" s="187">
        <v>33</v>
      </c>
      <c r="BO31" s="186"/>
      <c r="BP31" s="187">
        <v>42</v>
      </c>
      <c r="BQ31" s="214"/>
      <c r="BR31" s="215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185">
        <v>6</v>
      </c>
      <c r="DC31" s="186"/>
      <c r="DD31" s="187">
        <v>15</v>
      </c>
      <c r="DE31" s="186"/>
      <c r="DF31" s="187">
        <v>24</v>
      </c>
      <c r="DG31" s="186"/>
      <c r="DH31" s="187">
        <v>33</v>
      </c>
      <c r="DI31" s="186"/>
      <c r="DJ31" s="187">
        <v>42</v>
      </c>
      <c r="DK31" s="214"/>
      <c r="DN31" s="262"/>
      <c r="DO31" s="263"/>
      <c r="DP31" s="263"/>
      <c r="DQ31" s="263"/>
      <c r="DR31" s="286"/>
      <c r="DS31" s="287"/>
      <c r="DT31" s="263"/>
      <c r="DU31" s="263"/>
      <c r="DV31" s="263"/>
      <c r="DW31" s="288"/>
      <c r="DX31" s="287"/>
      <c r="DY31" s="263"/>
      <c r="DZ31" s="263"/>
      <c r="EA31" s="263"/>
      <c r="EB31" s="288"/>
      <c r="EC31" s="287"/>
      <c r="ED31" s="263"/>
      <c r="EE31" s="263"/>
      <c r="EF31" s="263"/>
      <c r="EG31" s="288"/>
      <c r="EH31" s="287"/>
      <c r="EI31" s="263"/>
      <c r="EJ31" s="263"/>
      <c r="EK31" s="263"/>
      <c r="EL31" s="288"/>
      <c r="EM31" s="287"/>
      <c r="EN31" s="263"/>
      <c r="EO31" s="263"/>
      <c r="EP31" s="263"/>
      <c r="EQ31" s="288"/>
      <c r="ER31" s="315" t="s">
        <v>6</v>
      </c>
      <c r="ES31" s="316"/>
      <c r="ET31" s="316"/>
      <c r="EU31" s="316"/>
      <c r="EV31" s="316"/>
      <c r="EW31" s="316"/>
      <c r="EX31" s="316"/>
      <c r="EY31" s="316"/>
      <c r="EZ31" s="316"/>
      <c r="FA31" s="344"/>
      <c r="FB31" s="16"/>
      <c r="FC31" s="16"/>
      <c r="FD31" s="347"/>
      <c r="FE31" s="371"/>
      <c r="FF31" s="371"/>
      <c r="FG31" s="371"/>
      <c r="FH31" s="372"/>
      <c r="FI31" s="372"/>
      <c r="FJ31" s="372"/>
      <c r="FK31" s="372"/>
      <c r="FL31" s="372"/>
      <c r="FM31" s="372"/>
      <c r="FN31" s="372"/>
      <c r="FO31" s="372"/>
      <c r="FP31" s="372"/>
      <c r="FQ31" s="372"/>
      <c r="FR31" s="372"/>
      <c r="FS31" s="372"/>
      <c r="FT31" s="372"/>
      <c r="FU31" s="372"/>
      <c r="FV31" s="372"/>
      <c r="FW31" s="372"/>
      <c r="FX31" s="389"/>
      <c r="FY31" s="389"/>
      <c r="FZ31" s="389"/>
      <c r="GA31" s="389"/>
      <c r="GB31" s="389"/>
      <c r="GC31" s="389"/>
      <c r="GD31" s="372"/>
      <c r="GE31" s="372"/>
      <c r="GF31" s="372"/>
      <c r="GG31" s="372"/>
      <c r="GH31" s="372"/>
      <c r="GI31" s="372"/>
      <c r="GJ31" s="372"/>
      <c r="GK31" s="372"/>
      <c r="GL31" s="372"/>
      <c r="GM31" s="372"/>
      <c r="GN31" s="372"/>
      <c r="GO31" s="372"/>
      <c r="GP31" s="372"/>
      <c r="GQ31" s="372"/>
      <c r="GR31" s="372"/>
      <c r="GS31" s="372"/>
      <c r="GT31" s="371"/>
      <c r="GU31" s="371"/>
      <c r="GV31" s="371"/>
      <c r="GW31" s="402"/>
    </row>
    <row r="32" ht="8.25" customHeight="1" spans="1:205">
      <c r="A32" s="20"/>
      <c r="B32" s="20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65"/>
      <c r="S32" s="60"/>
      <c r="T32" s="61"/>
      <c r="U32" s="61"/>
      <c r="V32" s="61"/>
      <c r="W32" s="62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185"/>
      <c r="BI32" s="186"/>
      <c r="BJ32" s="187"/>
      <c r="BK32" s="186"/>
      <c r="BL32" s="187"/>
      <c r="BM32" s="186"/>
      <c r="BN32" s="187"/>
      <c r="BO32" s="186"/>
      <c r="BP32" s="187"/>
      <c r="BQ32" s="214"/>
      <c r="BR32" s="215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185"/>
      <c r="DC32" s="186"/>
      <c r="DD32" s="187"/>
      <c r="DE32" s="186"/>
      <c r="DF32" s="187"/>
      <c r="DG32" s="186"/>
      <c r="DH32" s="187"/>
      <c r="DI32" s="186"/>
      <c r="DJ32" s="187"/>
      <c r="DK32" s="214"/>
      <c r="DN32" s="264"/>
      <c r="DO32" s="265"/>
      <c r="DP32" s="265"/>
      <c r="DQ32" s="265"/>
      <c r="DR32" s="289"/>
      <c r="DS32" s="290"/>
      <c r="DT32" s="265"/>
      <c r="DU32" s="265"/>
      <c r="DV32" s="265"/>
      <c r="DW32" s="289"/>
      <c r="DX32" s="290"/>
      <c r="DY32" s="265"/>
      <c r="DZ32" s="265"/>
      <c r="EA32" s="265"/>
      <c r="EB32" s="289"/>
      <c r="EC32" s="290"/>
      <c r="ED32" s="265"/>
      <c r="EE32" s="265"/>
      <c r="EF32" s="265"/>
      <c r="EG32" s="289"/>
      <c r="EH32" s="290"/>
      <c r="EI32" s="265"/>
      <c r="EJ32" s="265"/>
      <c r="EK32" s="265"/>
      <c r="EL32" s="289"/>
      <c r="EM32" s="290"/>
      <c r="EN32" s="265"/>
      <c r="EO32" s="265"/>
      <c r="EP32" s="265"/>
      <c r="EQ32" s="289"/>
      <c r="ER32" s="317"/>
      <c r="ES32" s="318"/>
      <c r="ET32" s="318"/>
      <c r="EU32" s="318"/>
      <c r="EV32" s="318"/>
      <c r="EW32" s="318"/>
      <c r="EX32" s="318"/>
      <c r="EY32" s="318"/>
      <c r="EZ32" s="318"/>
      <c r="FA32" s="345"/>
      <c r="FB32" s="16"/>
      <c r="FC32" s="16"/>
      <c r="FD32" s="348"/>
      <c r="FE32" s="373"/>
      <c r="FF32" s="373"/>
      <c r="FG32" s="373"/>
      <c r="FH32" s="374"/>
      <c r="FI32" s="374"/>
      <c r="FJ32" s="374"/>
      <c r="FK32" s="374"/>
      <c r="FL32" s="374"/>
      <c r="FM32" s="374"/>
      <c r="FN32" s="374"/>
      <c r="FO32" s="374"/>
      <c r="FP32" s="374"/>
      <c r="FQ32" s="374"/>
      <c r="FR32" s="374"/>
      <c r="FS32" s="374"/>
      <c r="FT32" s="374"/>
      <c r="FU32" s="374"/>
      <c r="FV32" s="374"/>
      <c r="FW32" s="374"/>
      <c r="FX32" s="143"/>
      <c r="FY32" s="143"/>
      <c r="FZ32" s="143"/>
      <c r="GA32" s="143"/>
      <c r="GB32" s="143"/>
      <c r="GC32" s="143"/>
      <c r="GD32" s="374"/>
      <c r="GE32" s="374"/>
      <c r="GF32" s="374"/>
      <c r="GG32" s="374"/>
      <c r="GH32" s="374"/>
      <c r="GI32" s="374"/>
      <c r="GJ32" s="374"/>
      <c r="GK32" s="374"/>
      <c r="GL32" s="374"/>
      <c r="GM32" s="374"/>
      <c r="GN32" s="374"/>
      <c r="GO32" s="374"/>
      <c r="GP32" s="374"/>
      <c r="GQ32" s="374"/>
      <c r="GR32" s="374"/>
      <c r="GS32" s="374"/>
      <c r="GT32" s="373"/>
      <c r="GU32" s="373"/>
      <c r="GV32" s="373"/>
      <c r="GW32" s="403"/>
    </row>
    <row r="33" ht="8.25" customHeight="1" spans="1:205">
      <c r="A33" s="20"/>
      <c r="B33" s="20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65"/>
      <c r="S33" s="60"/>
      <c r="T33" s="61"/>
      <c r="U33" s="61"/>
      <c r="V33" s="61"/>
      <c r="W33" s="62"/>
      <c r="X33" s="73" t="s">
        <v>6</v>
      </c>
      <c r="Y33" s="73"/>
      <c r="Z33" s="73"/>
      <c r="AA33" s="73"/>
      <c r="AB33" s="73"/>
      <c r="AC33" s="73"/>
      <c r="AD33" s="73" t="s">
        <v>6</v>
      </c>
      <c r="AE33" s="73"/>
      <c r="AF33" s="73"/>
      <c r="AG33" s="73"/>
      <c r="AH33" s="73"/>
      <c r="AI33" s="73"/>
      <c r="AJ33" s="73" t="s">
        <v>6</v>
      </c>
      <c r="AK33" s="73"/>
      <c r="AL33" s="73"/>
      <c r="AM33" s="73"/>
      <c r="AN33" s="73"/>
      <c r="AO33" s="73"/>
      <c r="AP33" s="73" t="s">
        <v>6</v>
      </c>
      <c r="AQ33" s="73"/>
      <c r="AR33" s="73"/>
      <c r="AS33" s="73"/>
      <c r="AT33" s="73"/>
      <c r="AU33" s="73"/>
      <c r="AV33" s="73" t="s">
        <v>6</v>
      </c>
      <c r="AW33" s="73"/>
      <c r="AX33" s="73"/>
      <c r="AY33" s="73"/>
      <c r="AZ33" s="73"/>
      <c r="BA33" s="73"/>
      <c r="BB33" s="73" t="s">
        <v>6</v>
      </c>
      <c r="BC33" s="73"/>
      <c r="BD33" s="73"/>
      <c r="BE33" s="73"/>
      <c r="BF33" s="73"/>
      <c r="BG33" s="73"/>
      <c r="BH33" s="185">
        <v>7</v>
      </c>
      <c r="BI33" s="186"/>
      <c r="BJ33" s="187">
        <v>16</v>
      </c>
      <c r="BK33" s="186"/>
      <c r="BL33" s="187">
        <v>25</v>
      </c>
      <c r="BM33" s="186"/>
      <c r="BN33" s="187">
        <v>34</v>
      </c>
      <c r="BO33" s="186"/>
      <c r="BP33" s="187">
        <v>43</v>
      </c>
      <c r="BQ33" s="214"/>
      <c r="BR33" s="215" t="s">
        <v>6</v>
      </c>
      <c r="BS33" s="73"/>
      <c r="BT33" s="73"/>
      <c r="BU33" s="73"/>
      <c r="BV33" s="73"/>
      <c r="BW33" s="73"/>
      <c r="BX33" s="73" t="s">
        <v>6</v>
      </c>
      <c r="BY33" s="73"/>
      <c r="BZ33" s="73"/>
      <c r="CA33" s="73"/>
      <c r="CB33" s="73"/>
      <c r="CC33" s="73"/>
      <c r="CD33" s="73" t="s">
        <v>6</v>
      </c>
      <c r="CE33" s="73"/>
      <c r="CF33" s="73"/>
      <c r="CG33" s="73"/>
      <c r="CH33" s="73"/>
      <c r="CI33" s="73"/>
      <c r="CJ33" s="73" t="s">
        <v>6</v>
      </c>
      <c r="CK33" s="73"/>
      <c r="CL33" s="73"/>
      <c r="CM33" s="73"/>
      <c r="CN33" s="73"/>
      <c r="CO33" s="73"/>
      <c r="CP33" s="73" t="s">
        <v>6</v>
      </c>
      <c r="CQ33" s="73"/>
      <c r="CR33" s="73"/>
      <c r="CS33" s="73"/>
      <c r="CT33" s="73"/>
      <c r="CU33" s="73"/>
      <c r="CV33" s="73" t="s">
        <v>6</v>
      </c>
      <c r="CW33" s="73"/>
      <c r="CX33" s="73"/>
      <c r="CY33" s="73"/>
      <c r="CZ33" s="73"/>
      <c r="DA33" s="73"/>
      <c r="DB33" s="185">
        <v>7</v>
      </c>
      <c r="DC33" s="186"/>
      <c r="DD33" s="187">
        <v>16</v>
      </c>
      <c r="DE33" s="186"/>
      <c r="DF33" s="187">
        <v>25</v>
      </c>
      <c r="DG33" s="186"/>
      <c r="DH33" s="187">
        <v>34</v>
      </c>
      <c r="DI33" s="186"/>
      <c r="DJ33" s="187">
        <v>43</v>
      </c>
      <c r="DK33" s="214"/>
      <c r="DN33" s="262"/>
      <c r="DO33" s="263"/>
      <c r="DP33" s="263"/>
      <c r="DQ33" s="263"/>
      <c r="DR33" s="286"/>
      <c r="DS33" s="287"/>
      <c r="DT33" s="263"/>
      <c r="DU33" s="263"/>
      <c r="DV33" s="263"/>
      <c r="DW33" s="288"/>
      <c r="DX33" s="287"/>
      <c r="DY33" s="263"/>
      <c r="DZ33" s="263"/>
      <c r="EA33" s="263"/>
      <c r="EB33" s="288"/>
      <c r="EC33" s="287"/>
      <c r="ED33" s="263"/>
      <c r="EE33" s="263"/>
      <c r="EF33" s="263"/>
      <c r="EG33" s="288"/>
      <c r="EH33" s="287"/>
      <c r="EI33" s="263"/>
      <c r="EJ33" s="263"/>
      <c r="EK33" s="263"/>
      <c r="EL33" s="288"/>
      <c r="EM33" s="287"/>
      <c r="EN33" s="263"/>
      <c r="EO33" s="263"/>
      <c r="EP33" s="263"/>
      <c r="EQ33" s="288"/>
      <c r="ER33" s="315" t="s">
        <v>6</v>
      </c>
      <c r="ES33" s="316"/>
      <c r="ET33" s="316"/>
      <c r="EU33" s="316"/>
      <c r="EV33" s="316"/>
      <c r="EW33" s="316"/>
      <c r="EX33" s="316"/>
      <c r="EY33" s="316"/>
      <c r="EZ33" s="316"/>
      <c r="FA33" s="344"/>
      <c r="FB33" s="16"/>
      <c r="FC33" s="16"/>
      <c r="FD33" s="349" t="s">
        <v>46</v>
      </c>
      <c r="FE33" s="39"/>
      <c r="FF33" s="39"/>
      <c r="FG33" s="39"/>
      <c r="FH33" s="51"/>
      <c r="FI33" s="33" t="s">
        <v>50</v>
      </c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390"/>
      <c r="GA33" s="391" t="s">
        <v>46</v>
      </c>
      <c r="GB33" s="25"/>
      <c r="GC33" s="25"/>
      <c r="GD33" s="25"/>
      <c r="GE33" s="47"/>
      <c r="GF33" s="33" t="s">
        <v>50</v>
      </c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7"/>
      <c r="GU33" s="27"/>
      <c r="GV33" s="27"/>
      <c r="GW33" s="93"/>
    </row>
    <row r="34" ht="8.25" customHeight="1" spans="1:209">
      <c r="A34" s="20"/>
      <c r="B34" s="20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65"/>
      <c r="S34" s="60"/>
      <c r="T34" s="61"/>
      <c r="U34" s="61"/>
      <c r="V34" s="61"/>
      <c r="W34" s="62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185"/>
      <c r="BI34" s="186"/>
      <c r="BJ34" s="187"/>
      <c r="BK34" s="186"/>
      <c r="BL34" s="187"/>
      <c r="BM34" s="186"/>
      <c r="BN34" s="187"/>
      <c r="BO34" s="186"/>
      <c r="BP34" s="187"/>
      <c r="BQ34" s="214"/>
      <c r="BR34" s="215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185"/>
      <c r="DC34" s="186"/>
      <c r="DD34" s="187"/>
      <c r="DE34" s="186"/>
      <c r="DF34" s="187"/>
      <c r="DG34" s="186"/>
      <c r="DH34" s="187"/>
      <c r="DI34" s="186"/>
      <c r="DJ34" s="187"/>
      <c r="DK34" s="214"/>
      <c r="DN34" s="264"/>
      <c r="DO34" s="265"/>
      <c r="DP34" s="265"/>
      <c r="DQ34" s="265"/>
      <c r="DR34" s="289"/>
      <c r="DS34" s="290"/>
      <c r="DT34" s="265"/>
      <c r="DU34" s="265"/>
      <c r="DV34" s="265"/>
      <c r="DW34" s="289"/>
      <c r="DX34" s="290"/>
      <c r="DY34" s="265"/>
      <c r="DZ34" s="265"/>
      <c r="EA34" s="265"/>
      <c r="EB34" s="289"/>
      <c r="EC34" s="290"/>
      <c r="ED34" s="265"/>
      <c r="EE34" s="265"/>
      <c r="EF34" s="265"/>
      <c r="EG34" s="289"/>
      <c r="EH34" s="290"/>
      <c r="EI34" s="265"/>
      <c r="EJ34" s="265"/>
      <c r="EK34" s="265"/>
      <c r="EL34" s="289"/>
      <c r="EM34" s="290"/>
      <c r="EN34" s="265"/>
      <c r="EO34" s="265"/>
      <c r="EP34" s="265"/>
      <c r="EQ34" s="289"/>
      <c r="ER34" s="317"/>
      <c r="ES34" s="318"/>
      <c r="ET34" s="318"/>
      <c r="EU34" s="318"/>
      <c r="EV34" s="318"/>
      <c r="EW34" s="318"/>
      <c r="EX34" s="318"/>
      <c r="EY34" s="318"/>
      <c r="EZ34" s="318"/>
      <c r="FA34" s="345"/>
      <c r="FB34" s="16"/>
      <c r="FC34" s="16"/>
      <c r="FD34" s="349"/>
      <c r="FE34" s="39"/>
      <c r="FF34" s="39"/>
      <c r="FG34" s="39"/>
      <c r="FH34" s="52"/>
      <c r="FI34" s="26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392"/>
      <c r="GA34" s="393"/>
      <c r="GB34" s="27"/>
      <c r="GC34" s="27"/>
      <c r="GD34" s="27"/>
      <c r="GE34" s="49"/>
      <c r="GF34" s="26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93"/>
      <c r="HA34" s="404"/>
    </row>
    <row r="35" ht="8.25" customHeight="1" spans="1:209">
      <c r="A35" s="20"/>
      <c r="B35" s="20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65"/>
      <c r="S35" s="60"/>
      <c r="T35" s="61"/>
      <c r="U35" s="61"/>
      <c r="V35" s="61"/>
      <c r="W35" s="62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185">
        <v>8</v>
      </c>
      <c r="BI35" s="186"/>
      <c r="BJ35" s="187">
        <v>17</v>
      </c>
      <c r="BK35" s="186"/>
      <c r="BL35" s="187">
        <v>26</v>
      </c>
      <c r="BM35" s="186"/>
      <c r="BN35" s="187">
        <v>35</v>
      </c>
      <c r="BO35" s="186"/>
      <c r="BP35" s="187">
        <v>44</v>
      </c>
      <c r="BQ35" s="214"/>
      <c r="BR35" s="215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185">
        <v>8</v>
      </c>
      <c r="DC35" s="186"/>
      <c r="DD35" s="187">
        <v>17</v>
      </c>
      <c r="DE35" s="186"/>
      <c r="DF35" s="187">
        <v>26</v>
      </c>
      <c r="DG35" s="186"/>
      <c r="DH35" s="187">
        <v>35</v>
      </c>
      <c r="DI35" s="186"/>
      <c r="DJ35" s="187">
        <v>44</v>
      </c>
      <c r="DK35" s="214"/>
      <c r="DN35" s="262"/>
      <c r="DO35" s="263"/>
      <c r="DP35" s="141"/>
      <c r="DQ35" s="141"/>
      <c r="DR35" s="286"/>
      <c r="DS35" s="287"/>
      <c r="DT35" s="263"/>
      <c r="DU35" s="141"/>
      <c r="DV35" s="141"/>
      <c r="DW35" s="288"/>
      <c r="DX35" s="287"/>
      <c r="DY35" s="263"/>
      <c r="DZ35" s="141"/>
      <c r="EA35" s="141"/>
      <c r="EB35" s="288"/>
      <c r="EC35" s="287"/>
      <c r="ED35" s="263"/>
      <c r="EE35" s="141"/>
      <c r="EF35" s="141"/>
      <c r="EG35" s="288"/>
      <c r="EH35" s="287"/>
      <c r="EI35" s="263"/>
      <c r="EJ35" s="141"/>
      <c r="EK35" s="141"/>
      <c r="EL35" s="288"/>
      <c r="EM35" s="287"/>
      <c r="EN35" s="263"/>
      <c r="EO35" s="141"/>
      <c r="EP35" s="141"/>
      <c r="EQ35" s="288"/>
      <c r="ER35" s="315" t="s">
        <v>6</v>
      </c>
      <c r="ES35" s="316"/>
      <c r="ET35" s="316"/>
      <c r="EU35" s="316"/>
      <c r="EV35" s="316"/>
      <c r="EW35" s="316"/>
      <c r="EX35" s="316"/>
      <c r="EY35" s="316"/>
      <c r="EZ35" s="316"/>
      <c r="FA35" s="344"/>
      <c r="FB35" s="16"/>
      <c r="FC35" s="16"/>
      <c r="FD35" s="350"/>
      <c r="FE35" s="375"/>
      <c r="FF35" s="375"/>
      <c r="FG35" s="375"/>
      <c r="FH35" s="376"/>
      <c r="FI35" s="28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394"/>
      <c r="GA35" s="395"/>
      <c r="GB35" s="29"/>
      <c r="GC35" s="29"/>
      <c r="GD35" s="29"/>
      <c r="GE35" s="50"/>
      <c r="GF35" s="28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94"/>
      <c r="HA35" s="404"/>
    </row>
    <row r="36" ht="8.25" customHeight="1" spans="1:209">
      <c r="A36" s="24" t="s">
        <v>51</v>
      </c>
      <c r="B36" s="25"/>
      <c r="C36" s="25"/>
      <c r="D36" s="25"/>
      <c r="E36" s="25"/>
      <c r="F36" s="25"/>
      <c r="G36" s="25"/>
      <c r="H36" s="25"/>
      <c r="I36" s="25"/>
      <c r="J36" s="47"/>
      <c r="K36" s="48" t="s">
        <v>52</v>
      </c>
      <c r="L36" s="48"/>
      <c r="M36" s="48"/>
      <c r="N36" s="48"/>
      <c r="O36" s="48" t="s">
        <v>53</v>
      </c>
      <c r="P36" s="48"/>
      <c r="Q36" s="48"/>
      <c r="R36" s="74"/>
      <c r="S36" s="60"/>
      <c r="T36" s="61"/>
      <c r="U36" s="61"/>
      <c r="V36" s="61"/>
      <c r="W36" s="62"/>
      <c r="X36" s="75"/>
      <c r="Y36" s="113"/>
      <c r="Z36" s="113">
        <v>1</v>
      </c>
      <c r="AA36" s="114"/>
      <c r="AB36" s="113"/>
      <c r="AC36" s="113">
        <v>5</v>
      </c>
      <c r="AD36" s="114"/>
      <c r="AE36" s="113"/>
      <c r="AF36" s="115">
        <v>1</v>
      </c>
      <c r="AG36" s="114"/>
      <c r="AH36" s="113"/>
      <c r="AI36" s="115">
        <v>5</v>
      </c>
      <c r="AJ36" s="114"/>
      <c r="AK36" s="113"/>
      <c r="AL36" s="115">
        <v>1</v>
      </c>
      <c r="AM36" s="114"/>
      <c r="AN36" s="113"/>
      <c r="AO36" s="115">
        <v>5</v>
      </c>
      <c r="AP36" s="114"/>
      <c r="AQ36" s="113"/>
      <c r="AR36" s="115">
        <v>1</v>
      </c>
      <c r="AS36" s="114"/>
      <c r="AT36" s="113"/>
      <c r="AU36" s="115">
        <v>5</v>
      </c>
      <c r="AV36" s="114"/>
      <c r="AW36" s="113"/>
      <c r="AX36" s="115">
        <v>1</v>
      </c>
      <c r="AY36" s="114"/>
      <c r="AZ36" s="113"/>
      <c r="BA36" s="115">
        <v>5</v>
      </c>
      <c r="BB36" s="114"/>
      <c r="BC36" s="113"/>
      <c r="BD36" s="115">
        <v>1</v>
      </c>
      <c r="BE36" s="114"/>
      <c r="BF36" s="113"/>
      <c r="BG36" s="115">
        <v>5</v>
      </c>
      <c r="BH36" s="185"/>
      <c r="BI36" s="186"/>
      <c r="BJ36" s="187"/>
      <c r="BK36" s="186"/>
      <c r="BL36" s="187"/>
      <c r="BM36" s="186"/>
      <c r="BN36" s="187"/>
      <c r="BO36" s="186"/>
      <c r="BP36" s="187"/>
      <c r="BQ36" s="214"/>
      <c r="BR36" s="216">
        <v>1</v>
      </c>
      <c r="BS36" s="217"/>
      <c r="BT36" s="217"/>
      <c r="BU36" s="114"/>
      <c r="BV36" s="113"/>
      <c r="BW36" s="113">
        <v>5</v>
      </c>
      <c r="BX36" s="114"/>
      <c r="BY36" s="113"/>
      <c r="BZ36" s="115">
        <v>1</v>
      </c>
      <c r="CA36" s="114"/>
      <c r="CB36" s="113"/>
      <c r="CC36" s="113">
        <v>5</v>
      </c>
      <c r="CD36" s="114"/>
      <c r="CE36" s="113"/>
      <c r="CF36" s="115">
        <v>1</v>
      </c>
      <c r="CG36" s="114"/>
      <c r="CH36" s="113"/>
      <c r="CI36" s="113">
        <v>5</v>
      </c>
      <c r="CJ36" s="114"/>
      <c r="CK36" s="113"/>
      <c r="CL36" s="115">
        <v>1</v>
      </c>
      <c r="CM36" s="114"/>
      <c r="CN36" s="113"/>
      <c r="CO36" s="113">
        <v>5</v>
      </c>
      <c r="CP36" s="114"/>
      <c r="CQ36" s="113"/>
      <c r="CR36" s="115">
        <v>1</v>
      </c>
      <c r="CS36" s="114"/>
      <c r="CT36" s="113"/>
      <c r="CU36" s="113">
        <v>5</v>
      </c>
      <c r="CV36" s="114"/>
      <c r="CW36" s="113"/>
      <c r="CX36" s="115">
        <v>1</v>
      </c>
      <c r="CY36" s="114"/>
      <c r="CZ36" s="113"/>
      <c r="DA36" s="113">
        <v>5</v>
      </c>
      <c r="DB36" s="185"/>
      <c r="DC36" s="186"/>
      <c r="DD36" s="187"/>
      <c r="DE36" s="186"/>
      <c r="DF36" s="187"/>
      <c r="DG36" s="186"/>
      <c r="DH36" s="187"/>
      <c r="DI36" s="186"/>
      <c r="DJ36" s="187"/>
      <c r="DK36" s="214"/>
      <c r="DN36" s="264"/>
      <c r="DO36" s="143"/>
      <c r="DP36" s="143"/>
      <c r="DQ36" s="143"/>
      <c r="DR36" s="289"/>
      <c r="DS36" s="290"/>
      <c r="DT36" s="143"/>
      <c r="DU36" s="143"/>
      <c r="DV36" s="143"/>
      <c r="DW36" s="289"/>
      <c r="DX36" s="290"/>
      <c r="DY36" s="143"/>
      <c r="DZ36" s="143"/>
      <c r="EA36" s="143"/>
      <c r="EB36" s="289"/>
      <c r="EC36" s="290"/>
      <c r="ED36" s="143"/>
      <c r="EE36" s="143"/>
      <c r="EF36" s="143"/>
      <c r="EG36" s="289"/>
      <c r="EH36" s="290"/>
      <c r="EI36" s="143"/>
      <c r="EJ36" s="143"/>
      <c r="EK36" s="143"/>
      <c r="EL36" s="289"/>
      <c r="EM36" s="290"/>
      <c r="EN36" s="143"/>
      <c r="EO36" s="143"/>
      <c r="EP36" s="143"/>
      <c r="EQ36" s="289"/>
      <c r="ER36" s="317"/>
      <c r="ES36" s="318"/>
      <c r="ET36" s="318"/>
      <c r="EU36" s="318"/>
      <c r="EV36" s="318"/>
      <c r="EW36" s="318"/>
      <c r="EX36" s="318"/>
      <c r="EY36" s="318"/>
      <c r="EZ36" s="318"/>
      <c r="FA36" s="345"/>
      <c r="FB36" s="16"/>
      <c r="FC36" s="16"/>
      <c r="FD36" s="351">
        <v>1</v>
      </c>
      <c r="FE36" s="377"/>
      <c r="FF36" s="377"/>
      <c r="FG36" s="377"/>
      <c r="FH36" s="378"/>
      <c r="FI36" s="379"/>
      <c r="FJ36" s="380"/>
      <c r="FK36" s="380"/>
      <c r="FL36" s="380"/>
      <c r="FM36" s="380"/>
      <c r="FN36" s="380"/>
      <c r="FO36" s="380"/>
      <c r="FP36" s="380"/>
      <c r="FQ36" s="380"/>
      <c r="FR36" s="380"/>
      <c r="FS36" s="380"/>
      <c r="FT36" s="380"/>
      <c r="FU36" s="380"/>
      <c r="FV36" s="380"/>
      <c r="FW36" s="380"/>
      <c r="FX36" s="380"/>
      <c r="FY36" s="380"/>
      <c r="FZ36" s="266"/>
      <c r="GA36" s="396">
        <v>1</v>
      </c>
      <c r="GB36" s="377"/>
      <c r="GC36" s="377"/>
      <c r="GD36" s="377"/>
      <c r="GE36" s="378"/>
      <c r="GF36" s="291"/>
      <c r="GG36" s="380"/>
      <c r="GH36" s="380"/>
      <c r="GI36" s="380"/>
      <c r="GJ36" s="380"/>
      <c r="GK36" s="380"/>
      <c r="GL36" s="380"/>
      <c r="GM36" s="380"/>
      <c r="GN36" s="380"/>
      <c r="GO36" s="380"/>
      <c r="GP36" s="380"/>
      <c r="GQ36" s="380"/>
      <c r="GR36" s="380"/>
      <c r="GS36" s="380"/>
      <c r="GT36" s="380"/>
      <c r="GU36" s="380"/>
      <c r="GV36" s="380"/>
      <c r="GW36" s="339"/>
      <c r="HA36" s="404"/>
    </row>
    <row r="37" ht="8.25" customHeight="1" spans="1:209">
      <c r="A37" s="26"/>
      <c r="B37" s="27"/>
      <c r="C37" s="27"/>
      <c r="D37" s="27"/>
      <c r="E37" s="27"/>
      <c r="F37" s="27"/>
      <c r="G37" s="27"/>
      <c r="H37" s="27"/>
      <c r="I37" s="27"/>
      <c r="J37" s="49"/>
      <c r="K37" s="48"/>
      <c r="L37" s="48"/>
      <c r="M37" s="48"/>
      <c r="N37" s="48"/>
      <c r="O37" s="48"/>
      <c r="P37" s="48"/>
      <c r="Q37" s="48"/>
      <c r="R37" s="74"/>
      <c r="S37" s="60"/>
      <c r="T37" s="61"/>
      <c r="U37" s="61"/>
      <c r="V37" s="61"/>
      <c r="W37" s="62"/>
      <c r="X37" s="76"/>
      <c r="Y37" s="116"/>
      <c r="Z37" s="116"/>
      <c r="AA37" s="117"/>
      <c r="AB37" s="116"/>
      <c r="AC37" s="116"/>
      <c r="AD37" s="117"/>
      <c r="AE37" s="116"/>
      <c r="AF37" s="118"/>
      <c r="AG37" s="117"/>
      <c r="AH37" s="116"/>
      <c r="AI37" s="118"/>
      <c r="AJ37" s="117"/>
      <c r="AK37" s="116"/>
      <c r="AL37" s="118"/>
      <c r="AM37" s="117"/>
      <c r="AN37" s="116"/>
      <c r="AO37" s="118"/>
      <c r="AP37" s="124"/>
      <c r="AQ37" s="122"/>
      <c r="AR37" s="123"/>
      <c r="AS37" s="117"/>
      <c r="AT37" s="116"/>
      <c r="AU37" s="118"/>
      <c r="AV37" s="124"/>
      <c r="AW37" s="122"/>
      <c r="AX37" s="123"/>
      <c r="AY37" s="117"/>
      <c r="AZ37" s="116"/>
      <c r="BA37" s="118"/>
      <c r="BB37" s="124"/>
      <c r="BC37" s="122"/>
      <c r="BD37" s="123"/>
      <c r="BE37" s="117"/>
      <c r="BF37" s="116"/>
      <c r="BG37" s="118"/>
      <c r="BH37" s="185">
        <v>9</v>
      </c>
      <c r="BI37" s="186"/>
      <c r="BJ37" s="187">
        <v>18</v>
      </c>
      <c r="BK37" s="186"/>
      <c r="BL37" s="187">
        <v>27</v>
      </c>
      <c r="BM37" s="186"/>
      <c r="BN37" s="187">
        <v>36</v>
      </c>
      <c r="BO37" s="186"/>
      <c r="BP37" s="187">
        <v>45</v>
      </c>
      <c r="BQ37" s="214"/>
      <c r="BR37" s="216"/>
      <c r="BS37" s="217"/>
      <c r="BT37" s="217"/>
      <c r="BU37" s="117"/>
      <c r="BV37" s="116"/>
      <c r="BW37" s="116"/>
      <c r="BX37" s="117"/>
      <c r="BY37" s="116"/>
      <c r="BZ37" s="118"/>
      <c r="CA37" s="117"/>
      <c r="CB37" s="116"/>
      <c r="CC37" s="116"/>
      <c r="CD37" s="117"/>
      <c r="CE37" s="116"/>
      <c r="CF37" s="118"/>
      <c r="CG37" s="117"/>
      <c r="CH37" s="116"/>
      <c r="CI37" s="116"/>
      <c r="CJ37" s="124"/>
      <c r="CK37" s="122"/>
      <c r="CL37" s="123"/>
      <c r="CM37" s="117"/>
      <c r="CN37" s="116"/>
      <c r="CO37" s="116"/>
      <c r="CP37" s="124"/>
      <c r="CQ37" s="122"/>
      <c r="CR37" s="123"/>
      <c r="CS37" s="117"/>
      <c r="CT37" s="116"/>
      <c r="CU37" s="116"/>
      <c r="CV37" s="124"/>
      <c r="CW37" s="122"/>
      <c r="CX37" s="123"/>
      <c r="CY37" s="117"/>
      <c r="CZ37" s="116"/>
      <c r="DA37" s="116"/>
      <c r="DB37" s="185">
        <v>9</v>
      </c>
      <c r="DC37" s="186"/>
      <c r="DD37" s="187">
        <v>18</v>
      </c>
      <c r="DE37" s="186"/>
      <c r="DF37" s="187">
        <v>27</v>
      </c>
      <c r="DG37" s="186"/>
      <c r="DH37" s="187">
        <v>36</v>
      </c>
      <c r="DI37" s="186"/>
      <c r="DJ37" s="187">
        <v>45</v>
      </c>
      <c r="DK37" s="214"/>
      <c r="DN37" s="262"/>
      <c r="DO37" s="266"/>
      <c r="DP37" s="266"/>
      <c r="DQ37" s="266"/>
      <c r="DR37" s="286"/>
      <c r="DS37" s="287"/>
      <c r="DT37" s="219"/>
      <c r="DU37" s="219"/>
      <c r="DV37" s="219"/>
      <c r="DW37" s="288"/>
      <c r="DX37" s="287"/>
      <c r="DY37" s="219"/>
      <c r="DZ37" s="219"/>
      <c r="EA37" s="219"/>
      <c r="EB37" s="288"/>
      <c r="EC37" s="287"/>
      <c r="ED37" s="219"/>
      <c r="EE37" s="219"/>
      <c r="EF37" s="219"/>
      <c r="EG37" s="288"/>
      <c r="EH37" s="287"/>
      <c r="EI37" s="219"/>
      <c r="EJ37" s="219"/>
      <c r="EK37" s="219"/>
      <c r="EL37" s="288"/>
      <c r="EM37" s="287"/>
      <c r="EN37" s="219"/>
      <c r="EO37" s="219"/>
      <c r="EP37" s="219"/>
      <c r="EQ37" s="288"/>
      <c r="ER37" s="315" t="s">
        <v>6</v>
      </c>
      <c r="ES37" s="316"/>
      <c r="ET37" s="316"/>
      <c r="EU37" s="316"/>
      <c r="EV37" s="316"/>
      <c r="EW37" s="316"/>
      <c r="EX37" s="316"/>
      <c r="EY37" s="316"/>
      <c r="EZ37" s="316"/>
      <c r="FA37" s="344"/>
      <c r="FB37" s="16"/>
      <c r="FC37" s="16"/>
      <c r="FD37" s="352"/>
      <c r="FE37" s="381"/>
      <c r="FF37" s="381"/>
      <c r="FG37" s="381"/>
      <c r="FH37" s="382"/>
      <c r="FI37" s="383"/>
      <c r="FJ37" s="384"/>
      <c r="FK37" s="384"/>
      <c r="FL37" s="384"/>
      <c r="FM37" s="384"/>
      <c r="FN37" s="384"/>
      <c r="FO37" s="384"/>
      <c r="FP37" s="384"/>
      <c r="FQ37" s="384"/>
      <c r="FR37" s="384"/>
      <c r="FS37" s="384"/>
      <c r="FT37" s="384"/>
      <c r="FU37" s="384"/>
      <c r="FV37" s="384"/>
      <c r="FW37" s="384"/>
      <c r="FX37" s="384"/>
      <c r="FY37" s="384"/>
      <c r="FZ37" s="219"/>
      <c r="GA37" s="397"/>
      <c r="GB37" s="381"/>
      <c r="GC37" s="381"/>
      <c r="GD37" s="381"/>
      <c r="GE37" s="382"/>
      <c r="GF37" s="287"/>
      <c r="GG37" s="384"/>
      <c r="GH37" s="384"/>
      <c r="GI37" s="384"/>
      <c r="GJ37" s="384"/>
      <c r="GK37" s="384"/>
      <c r="GL37" s="384"/>
      <c r="GM37" s="384"/>
      <c r="GN37" s="384"/>
      <c r="GO37" s="384"/>
      <c r="GP37" s="384"/>
      <c r="GQ37" s="384"/>
      <c r="GR37" s="384"/>
      <c r="GS37" s="384"/>
      <c r="GT37" s="384"/>
      <c r="GU37" s="384"/>
      <c r="GV37" s="384"/>
      <c r="GW37" s="331"/>
      <c r="HA37" s="404"/>
    </row>
    <row r="38" ht="8.25" customHeight="1" spans="1:209">
      <c r="A38" s="26"/>
      <c r="B38" s="27"/>
      <c r="C38" s="27"/>
      <c r="D38" s="27"/>
      <c r="E38" s="27"/>
      <c r="F38" s="27"/>
      <c r="G38" s="27"/>
      <c r="H38" s="27"/>
      <c r="I38" s="27"/>
      <c r="J38" s="49"/>
      <c r="K38" s="48"/>
      <c r="L38" s="48"/>
      <c r="M38" s="48"/>
      <c r="N38" s="48"/>
      <c r="O38" s="48"/>
      <c r="P38" s="48"/>
      <c r="Q38" s="48"/>
      <c r="R38" s="74"/>
      <c r="S38" s="60"/>
      <c r="T38" s="61"/>
      <c r="U38" s="61"/>
      <c r="V38" s="61"/>
      <c r="W38" s="62"/>
      <c r="X38" s="77"/>
      <c r="Y38" s="119"/>
      <c r="Z38" s="119"/>
      <c r="AA38" s="120"/>
      <c r="AB38" s="119"/>
      <c r="AC38" s="119"/>
      <c r="AD38" s="120"/>
      <c r="AE38" s="119"/>
      <c r="AF38" s="121"/>
      <c r="AG38" s="120"/>
      <c r="AH38" s="119"/>
      <c r="AI38" s="121"/>
      <c r="AJ38" s="120"/>
      <c r="AK38" s="119"/>
      <c r="AL38" s="121"/>
      <c r="AM38" s="120"/>
      <c r="AN38" s="119"/>
      <c r="AO38" s="121"/>
      <c r="AP38" s="127"/>
      <c r="AQ38" s="125"/>
      <c r="AR38" s="126"/>
      <c r="AS38" s="120"/>
      <c r="AT38" s="119"/>
      <c r="AU38" s="121"/>
      <c r="AV38" s="127"/>
      <c r="AW38" s="125"/>
      <c r="AX38" s="126"/>
      <c r="AY38" s="120"/>
      <c r="AZ38" s="119"/>
      <c r="BA38" s="121"/>
      <c r="BB38" s="127"/>
      <c r="BC38" s="125"/>
      <c r="BD38" s="126"/>
      <c r="BE38" s="120"/>
      <c r="BF38" s="119"/>
      <c r="BG38" s="121"/>
      <c r="BH38" s="191"/>
      <c r="BI38" s="192"/>
      <c r="BJ38" s="193"/>
      <c r="BK38" s="192"/>
      <c r="BL38" s="193"/>
      <c r="BM38" s="192"/>
      <c r="BN38" s="193"/>
      <c r="BO38" s="192"/>
      <c r="BP38" s="193"/>
      <c r="BQ38" s="218"/>
      <c r="BR38" s="216"/>
      <c r="BS38" s="217"/>
      <c r="BT38" s="217"/>
      <c r="BU38" s="120"/>
      <c r="BV38" s="119"/>
      <c r="BW38" s="119"/>
      <c r="BX38" s="120"/>
      <c r="BY38" s="119"/>
      <c r="BZ38" s="121"/>
      <c r="CA38" s="120"/>
      <c r="CB38" s="119"/>
      <c r="CC38" s="119"/>
      <c r="CD38" s="120"/>
      <c r="CE38" s="119"/>
      <c r="CF38" s="121"/>
      <c r="CG38" s="120"/>
      <c r="CH38" s="119"/>
      <c r="CI38" s="119"/>
      <c r="CJ38" s="127"/>
      <c r="CK38" s="125"/>
      <c r="CL38" s="126"/>
      <c r="CM38" s="120"/>
      <c r="CN38" s="119"/>
      <c r="CO38" s="119"/>
      <c r="CP38" s="127"/>
      <c r="CQ38" s="125"/>
      <c r="CR38" s="126"/>
      <c r="CS38" s="120"/>
      <c r="CT38" s="119"/>
      <c r="CU38" s="119"/>
      <c r="CV38" s="127"/>
      <c r="CW38" s="125"/>
      <c r="CX38" s="126"/>
      <c r="CY38" s="120"/>
      <c r="CZ38" s="119"/>
      <c r="DA38" s="119"/>
      <c r="DB38" s="191"/>
      <c r="DC38" s="192"/>
      <c r="DD38" s="193"/>
      <c r="DE38" s="192"/>
      <c r="DF38" s="193"/>
      <c r="DG38" s="192"/>
      <c r="DH38" s="193"/>
      <c r="DI38" s="192"/>
      <c r="DJ38" s="193"/>
      <c r="DK38" s="218"/>
      <c r="DN38" s="264"/>
      <c r="DO38" s="267"/>
      <c r="DP38" s="267"/>
      <c r="DQ38" s="267"/>
      <c r="DR38" s="289"/>
      <c r="DS38" s="290"/>
      <c r="DT38" s="267"/>
      <c r="DU38" s="267"/>
      <c r="DV38" s="267"/>
      <c r="DW38" s="289"/>
      <c r="DX38" s="290"/>
      <c r="DY38" s="267"/>
      <c r="DZ38" s="267"/>
      <c r="EA38" s="267"/>
      <c r="EB38" s="289"/>
      <c r="EC38" s="290"/>
      <c r="ED38" s="267"/>
      <c r="EE38" s="267"/>
      <c r="EF38" s="267"/>
      <c r="EG38" s="289"/>
      <c r="EH38" s="290"/>
      <c r="EI38" s="267"/>
      <c r="EJ38" s="267"/>
      <c r="EK38" s="267"/>
      <c r="EL38" s="289"/>
      <c r="EM38" s="290"/>
      <c r="EN38" s="267"/>
      <c r="EO38" s="267"/>
      <c r="EP38" s="267"/>
      <c r="EQ38" s="289"/>
      <c r="ER38" s="317"/>
      <c r="ES38" s="318"/>
      <c r="ET38" s="318"/>
      <c r="EU38" s="318"/>
      <c r="EV38" s="318"/>
      <c r="EW38" s="318"/>
      <c r="EX38" s="318"/>
      <c r="EY38" s="318"/>
      <c r="EZ38" s="318"/>
      <c r="FA38" s="345"/>
      <c r="FB38" s="16"/>
      <c r="FC38" s="16"/>
      <c r="FD38" s="353"/>
      <c r="FE38" s="385"/>
      <c r="FF38" s="385"/>
      <c r="FG38" s="385"/>
      <c r="FH38" s="386"/>
      <c r="FI38" s="387"/>
      <c r="FJ38" s="388"/>
      <c r="FK38" s="388"/>
      <c r="FL38" s="388"/>
      <c r="FM38" s="388"/>
      <c r="FN38" s="388"/>
      <c r="FO38" s="388"/>
      <c r="FP38" s="388"/>
      <c r="FQ38" s="388"/>
      <c r="FR38" s="388"/>
      <c r="FS38" s="388"/>
      <c r="FT38" s="388"/>
      <c r="FU38" s="388"/>
      <c r="FV38" s="388"/>
      <c r="FW38" s="388"/>
      <c r="FX38" s="388"/>
      <c r="FY38" s="388"/>
      <c r="FZ38" s="267"/>
      <c r="GA38" s="398"/>
      <c r="GB38" s="385"/>
      <c r="GC38" s="385"/>
      <c r="GD38" s="385"/>
      <c r="GE38" s="386"/>
      <c r="GF38" s="290"/>
      <c r="GG38" s="388"/>
      <c r="GH38" s="388"/>
      <c r="GI38" s="388"/>
      <c r="GJ38" s="388"/>
      <c r="GK38" s="388"/>
      <c r="GL38" s="388"/>
      <c r="GM38" s="388"/>
      <c r="GN38" s="388"/>
      <c r="GO38" s="388"/>
      <c r="GP38" s="388"/>
      <c r="GQ38" s="388"/>
      <c r="GR38" s="388"/>
      <c r="GS38" s="388"/>
      <c r="GT38" s="388"/>
      <c r="GU38" s="388"/>
      <c r="GV38" s="388"/>
      <c r="GW38" s="401"/>
      <c r="HA38" s="404"/>
    </row>
    <row r="39" ht="8.25" customHeight="1" spans="1:205">
      <c r="A39" s="26"/>
      <c r="B39" s="27"/>
      <c r="C39" s="27"/>
      <c r="D39" s="27"/>
      <c r="E39" s="27"/>
      <c r="F39" s="27"/>
      <c r="G39" s="27"/>
      <c r="H39" s="27"/>
      <c r="I39" s="27"/>
      <c r="J39" s="49"/>
      <c r="K39" s="48" t="s">
        <v>54</v>
      </c>
      <c r="L39" s="48"/>
      <c r="M39" s="48"/>
      <c r="N39" s="48"/>
      <c r="O39" s="48" t="s">
        <v>55</v>
      </c>
      <c r="P39" s="48"/>
      <c r="Q39" s="48"/>
      <c r="R39" s="74"/>
      <c r="S39" s="60"/>
      <c r="T39" s="61"/>
      <c r="U39" s="61"/>
      <c r="V39" s="61"/>
      <c r="W39" s="62"/>
      <c r="X39" s="75"/>
      <c r="Y39" s="113"/>
      <c r="Z39" s="115">
        <v>2</v>
      </c>
      <c r="AA39" s="114"/>
      <c r="AB39" s="113"/>
      <c r="AC39" s="113">
        <v>6</v>
      </c>
      <c r="AD39" s="114"/>
      <c r="AE39" s="113"/>
      <c r="AF39" s="115">
        <v>2</v>
      </c>
      <c r="AG39" s="114"/>
      <c r="AH39" s="113"/>
      <c r="AI39" s="113">
        <v>6</v>
      </c>
      <c r="AJ39" s="114"/>
      <c r="AK39" s="113"/>
      <c r="AL39" s="115">
        <v>2</v>
      </c>
      <c r="AM39" s="114"/>
      <c r="AN39" s="113"/>
      <c r="AO39" s="113">
        <v>6</v>
      </c>
      <c r="AP39" s="114"/>
      <c r="AQ39" s="113"/>
      <c r="AR39" s="113">
        <v>2</v>
      </c>
      <c r="AS39" s="114"/>
      <c r="AT39" s="113"/>
      <c r="AU39" s="113">
        <v>6</v>
      </c>
      <c r="AV39" s="114"/>
      <c r="AW39" s="113"/>
      <c r="AX39" s="113">
        <v>2</v>
      </c>
      <c r="AY39" s="114"/>
      <c r="AZ39" s="113"/>
      <c r="BA39" s="113">
        <v>6</v>
      </c>
      <c r="BB39" s="114"/>
      <c r="BC39" s="113"/>
      <c r="BD39" s="113">
        <v>2</v>
      </c>
      <c r="BE39" s="114"/>
      <c r="BF39" s="113"/>
      <c r="BG39" s="113">
        <v>6</v>
      </c>
      <c r="BH39" s="194" t="s">
        <v>56</v>
      </c>
      <c r="BI39" s="25"/>
      <c r="BJ39" s="25"/>
      <c r="BK39" s="25"/>
      <c r="BL39" s="25"/>
      <c r="BM39" s="25"/>
      <c r="BN39" s="25"/>
      <c r="BO39" s="25"/>
      <c r="BP39" s="25"/>
      <c r="BQ39" s="91"/>
      <c r="BR39" s="75"/>
      <c r="BS39" s="113"/>
      <c r="BT39" s="115">
        <v>2</v>
      </c>
      <c r="BU39" s="114"/>
      <c r="BV39" s="113"/>
      <c r="BW39" s="113">
        <v>6</v>
      </c>
      <c r="BX39" s="114"/>
      <c r="BY39" s="113"/>
      <c r="BZ39" s="115">
        <v>2</v>
      </c>
      <c r="CA39" s="114"/>
      <c r="CB39" s="113"/>
      <c r="CC39" s="113">
        <v>6</v>
      </c>
      <c r="CD39" s="114"/>
      <c r="CE39" s="113"/>
      <c r="CF39" s="115">
        <v>2</v>
      </c>
      <c r="CG39" s="114"/>
      <c r="CH39" s="113"/>
      <c r="CI39" s="113">
        <v>6</v>
      </c>
      <c r="CJ39" s="114"/>
      <c r="CK39" s="113"/>
      <c r="CL39" s="115">
        <v>2</v>
      </c>
      <c r="CM39" s="114"/>
      <c r="CN39" s="113"/>
      <c r="CO39" s="113">
        <v>6</v>
      </c>
      <c r="CP39" s="114"/>
      <c r="CQ39" s="113"/>
      <c r="CR39" s="115">
        <v>2</v>
      </c>
      <c r="CS39" s="114"/>
      <c r="CT39" s="113"/>
      <c r="CU39" s="113">
        <v>6</v>
      </c>
      <c r="CV39" s="114"/>
      <c r="CW39" s="113"/>
      <c r="CX39" s="115">
        <v>2</v>
      </c>
      <c r="CY39" s="114"/>
      <c r="CZ39" s="113"/>
      <c r="DA39" s="113">
        <v>6</v>
      </c>
      <c r="DB39" s="194" t="s">
        <v>56</v>
      </c>
      <c r="DC39" s="25"/>
      <c r="DD39" s="25"/>
      <c r="DE39" s="25"/>
      <c r="DF39" s="25"/>
      <c r="DG39" s="25"/>
      <c r="DH39" s="25"/>
      <c r="DI39" s="25"/>
      <c r="DJ39" s="25"/>
      <c r="DK39" s="91"/>
      <c r="DN39" s="262"/>
      <c r="DO39" s="266"/>
      <c r="DP39" s="266"/>
      <c r="DQ39" s="266"/>
      <c r="DR39" s="286"/>
      <c r="DS39" s="287"/>
      <c r="DT39" s="219"/>
      <c r="DU39" s="219"/>
      <c r="DV39" s="219"/>
      <c r="DW39" s="288"/>
      <c r="DX39" s="287"/>
      <c r="DY39" s="219"/>
      <c r="DZ39" s="219"/>
      <c r="EA39" s="219"/>
      <c r="EB39" s="288"/>
      <c r="EC39" s="287"/>
      <c r="ED39" s="219"/>
      <c r="EE39" s="219"/>
      <c r="EF39" s="219"/>
      <c r="EG39" s="288"/>
      <c r="EH39" s="287"/>
      <c r="EI39" s="219"/>
      <c r="EJ39" s="219"/>
      <c r="EK39" s="219"/>
      <c r="EL39" s="288"/>
      <c r="EM39" s="287"/>
      <c r="EN39" s="219"/>
      <c r="EO39" s="219"/>
      <c r="EP39" s="219"/>
      <c r="EQ39" s="288"/>
      <c r="ER39" s="315" t="s">
        <v>6</v>
      </c>
      <c r="ES39" s="316"/>
      <c r="ET39" s="316"/>
      <c r="EU39" s="316"/>
      <c r="EV39" s="316"/>
      <c r="EW39" s="316"/>
      <c r="EX39" s="316"/>
      <c r="EY39" s="316"/>
      <c r="EZ39" s="316"/>
      <c r="FA39" s="344"/>
      <c r="FB39" s="16"/>
      <c r="FC39" s="16"/>
      <c r="FD39" s="351">
        <v>2</v>
      </c>
      <c r="FE39" s="377"/>
      <c r="FF39" s="377"/>
      <c r="FG39" s="377"/>
      <c r="FH39" s="378"/>
      <c r="FI39" s="379"/>
      <c r="FJ39" s="380"/>
      <c r="FK39" s="380"/>
      <c r="FL39" s="380"/>
      <c r="FM39" s="380"/>
      <c r="FN39" s="380"/>
      <c r="FO39" s="380"/>
      <c r="FP39" s="380"/>
      <c r="FQ39" s="380"/>
      <c r="FR39" s="380"/>
      <c r="FS39" s="380"/>
      <c r="FT39" s="380"/>
      <c r="FU39" s="380"/>
      <c r="FV39" s="380"/>
      <c r="FW39" s="380"/>
      <c r="FX39" s="380"/>
      <c r="FY39" s="380"/>
      <c r="FZ39" s="266"/>
      <c r="GA39" s="396">
        <v>2</v>
      </c>
      <c r="GB39" s="377"/>
      <c r="GC39" s="377"/>
      <c r="GD39" s="377"/>
      <c r="GE39" s="378"/>
      <c r="GF39" s="291"/>
      <c r="GG39" s="380"/>
      <c r="GH39" s="380"/>
      <c r="GI39" s="380"/>
      <c r="GJ39" s="380"/>
      <c r="GK39" s="380"/>
      <c r="GL39" s="380"/>
      <c r="GM39" s="380"/>
      <c r="GN39" s="380"/>
      <c r="GO39" s="380"/>
      <c r="GP39" s="380"/>
      <c r="GQ39" s="380"/>
      <c r="GR39" s="380"/>
      <c r="GS39" s="380"/>
      <c r="GT39" s="380"/>
      <c r="GU39" s="380"/>
      <c r="GV39" s="380"/>
      <c r="GW39" s="339"/>
    </row>
    <row r="40" ht="8.25" customHeight="1" spans="1:205">
      <c r="A40" s="26"/>
      <c r="B40" s="27"/>
      <c r="C40" s="27"/>
      <c r="D40" s="27"/>
      <c r="E40" s="27"/>
      <c r="F40" s="27"/>
      <c r="G40" s="27"/>
      <c r="H40" s="27"/>
      <c r="I40" s="27"/>
      <c r="J40" s="49"/>
      <c r="K40" s="48"/>
      <c r="L40" s="48"/>
      <c r="M40" s="48"/>
      <c r="N40" s="48"/>
      <c r="O40" s="48"/>
      <c r="P40" s="48"/>
      <c r="Q40" s="48"/>
      <c r="R40" s="74"/>
      <c r="S40" s="60"/>
      <c r="T40" s="61"/>
      <c r="U40" s="61"/>
      <c r="V40" s="61"/>
      <c r="W40" s="62"/>
      <c r="X40" s="78"/>
      <c r="Y40" s="122"/>
      <c r="Z40" s="123"/>
      <c r="AA40" s="117"/>
      <c r="AB40" s="116"/>
      <c r="AC40" s="116"/>
      <c r="AD40" s="124"/>
      <c r="AE40" s="122"/>
      <c r="AF40" s="122"/>
      <c r="AG40" s="117"/>
      <c r="AH40" s="116"/>
      <c r="AI40" s="116"/>
      <c r="AJ40" s="124"/>
      <c r="AK40" s="122"/>
      <c r="AL40" s="123"/>
      <c r="AM40" s="117"/>
      <c r="AN40" s="116"/>
      <c r="AO40" s="116"/>
      <c r="AP40" s="117"/>
      <c r="AQ40" s="116"/>
      <c r="AR40" s="116"/>
      <c r="AS40" s="117"/>
      <c r="AT40" s="116"/>
      <c r="AU40" s="116"/>
      <c r="AV40" s="117"/>
      <c r="AW40" s="116"/>
      <c r="AX40" s="116"/>
      <c r="AY40" s="117"/>
      <c r="AZ40" s="116"/>
      <c r="BA40" s="116"/>
      <c r="BB40" s="117"/>
      <c r="BC40" s="116"/>
      <c r="BD40" s="116"/>
      <c r="BE40" s="117"/>
      <c r="BF40" s="116"/>
      <c r="BG40" s="116"/>
      <c r="BH40" s="195"/>
      <c r="BI40" s="196"/>
      <c r="BJ40" s="196"/>
      <c r="BK40" s="196"/>
      <c r="BL40" s="196"/>
      <c r="BM40" s="196"/>
      <c r="BN40" s="196"/>
      <c r="BO40" s="196"/>
      <c r="BP40" s="196"/>
      <c r="BQ40" s="93"/>
      <c r="BR40" s="78"/>
      <c r="BS40" s="122"/>
      <c r="BT40" s="123"/>
      <c r="BU40" s="117"/>
      <c r="BV40" s="116"/>
      <c r="BW40" s="116"/>
      <c r="BX40" s="124"/>
      <c r="BY40" s="122"/>
      <c r="BZ40" s="122"/>
      <c r="CA40" s="117"/>
      <c r="CB40" s="116"/>
      <c r="CC40" s="116"/>
      <c r="CD40" s="124"/>
      <c r="CE40" s="122"/>
      <c r="CF40" s="123"/>
      <c r="CG40" s="117"/>
      <c r="CH40" s="116"/>
      <c r="CI40" s="116"/>
      <c r="CJ40" s="117"/>
      <c r="CK40" s="116"/>
      <c r="CL40" s="116"/>
      <c r="CM40" s="117"/>
      <c r="CN40" s="116"/>
      <c r="CO40" s="116"/>
      <c r="CP40" s="117"/>
      <c r="CQ40" s="116"/>
      <c r="CR40" s="116"/>
      <c r="CS40" s="117"/>
      <c r="CT40" s="116"/>
      <c r="CU40" s="116"/>
      <c r="CV40" s="117"/>
      <c r="CW40" s="116"/>
      <c r="CX40" s="116"/>
      <c r="CY40" s="117"/>
      <c r="CZ40" s="116"/>
      <c r="DA40" s="116"/>
      <c r="DB40" s="195"/>
      <c r="DC40" s="196"/>
      <c r="DD40" s="196"/>
      <c r="DE40" s="196"/>
      <c r="DF40" s="196"/>
      <c r="DG40" s="196"/>
      <c r="DH40" s="196"/>
      <c r="DI40" s="196"/>
      <c r="DJ40" s="196"/>
      <c r="DK40" s="93"/>
      <c r="DN40" s="264"/>
      <c r="DO40" s="267"/>
      <c r="DP40" s="267"/>
      <c r="DQ40" s="267"/>
      <c r="DR40" s="289"/>
      <c r="DS40" s="290"/>
      <c r="DT40" s="267"/>
      <c r="DU40" s="267"/>
      <c r="DV40" s="267"/>
      <c r="DW40" s="289"/>
      <c r="DX40" s="290"/>
      <c r="DY40" s="267"/>
      <c r="DZ40" s="267"/>
      <c r="EA40" s="267"/>
      <c r="EB40" s="289"/>
      <c r="EC40" s="290"/>
      <c r="ED40" s="267"/>
      <c r="EE40" s="267"/>
      <c r="EF40" s="267"/>
      <c r="EG40" s="289"/>
      <c r="EH40" s="290"/>
      <c r="EI40" s="267"/>
      <c r="EJ40" s="267"/>
      <c r="EK40" s="267"/>
      <c r="EL40" s="289"/>
      <c r="EM40" s="290"/>
      <c r="EN40" s="267"/>
      <c r="EO40" s="267"/>
      <c r="EP40" s="267"/>
      <c r="EQ40" s="289"/>
      <c r="ER40" s="317"/>
      <c r="ES40" s="318"/>
      <c r="ET40" s="318"/>
      <c r="EU40" s="318"/>
      <c r="EV40" s="318"/>
      <c r="EW40" s="318"/>
      <c r="EX40" s="318"/>
      <c r="EY40" s="318"/>
      <c r="EZ40" s="318"/>
      <c r="FA40" s="345"/>
      <c r="FB40" s="16"/>
      <c r="FC40" s="16"/>
      <c r="FD40" s="352"/>
      <c r="FE40" s="381"/>
      <c r="FF40" s="381"/>
      <c r="FG40" s="381"/>
      <c r="FH40" s="382"/>
      <c r="FI40" s="383"/>
      <c r="FJ40" s="384"/>
      <c r="FK40" s="384"/>
      <c r="FL40" s="384"/>
      <c r="FM40" s="384"/>
      <c r="FN40" s="384"/>
      <c r="FO40" s="384"/>
      <c r="FP40" s="384"/>
      <c r="FQ40" s="384"/>
      <c r="FR40" s="384"/>
      <c r="FS40" s="384"/>
      <c r="FT40" s="384"/>
      <c r="FU40" s="384"/>
      <c r="FV40" s="384"/>
      <c r="FW40" s="384"/>
      <c r="FX40" s="384"/>
      <c r="FY40" s="384"/>
      <c r="FZ40" s="219"/>
      <c r="GA40" s="397"/>
      <c r="GB40" s="381"/>
      <c r="GC40" s="381"/>
      <c r="GD40" s="381"/>
      <c r="GE40" s="382"/>
      <c r="GF40" s="287"/>
      <c r="GG40" s="384"/>
      <c r="GH40" s="384"/>
      <c r="GI40" s="384"/>
      <c r="GJ40" s="384"/>
      <c r="GK40" s="384"/>
      <c r="GL40" s="384"/>
      <c r="GM40" s="384"/>
      <c r="GN40" s="384"/>
      <c r="GO40" s="384"/>
      <c r="GP40" s="384"/>
      <c r="GQ40" s="384"/>
      <c r="GR40" s="384"/>
      <c r="GS40" s="384"/>
      <c r="GT40" s="384"/>
      <c r="GU40" s="384"/>
      <c r="GV40" s="384"/>
      <c r="GW40" s="331"/>
    </row>
    <row r="41" ht="8.25" customHeight="1" spans="1:205">
      <c r="A41" s="26"/>
      <c r="B41" s="27"/>
      <c r="C41" s="27"/>
      <c r="D41" s="27"/>
      <c r="E41" s="27"/>
      <c r="F41" s="27"/>
      <c r="G41" s="27"/>
      <c r="H41" s="27"/>
      <c r="I41" s="27"/>
      <c r="J41" s="49"/>
      <c r="K41" s="48"/>
      <c r="L41" s="48"/>
      <c r="M41" s="48"/>
      <c r="N41" s="48"/>
      <c r="O41" s="48"/>
      <c r="P41" s="48"/>
      <c r="Q41" s="48"/>
      <c r="R41" s="74"/>
      <c r="S41" s="60"/>
      <c r="T41" s="61"/>
      <c r="U41" s="61"/>
      <c r="V41" s="61"/>
      <c r="W41" s="62"/>
      <c r="X41" s="79"/>
      <c r="Y41" s="125"/>
      <c r="Z41" s="126"/>
      <c r="AA41" s="120"/>
      <c r="AB41" s="119"/>
      <c r="AC41" s="119"/>
      <c r="AD41" s="127"/>
      <c r="AE41" s="125"/>
      <c r="AF41" s="125"/>
      <c r="AG41" s="120"/>
      <c r="AH41" s="119"/>
      <c r="AI41" s="119"/>
      <c r="AJ41" s="127"/>
      <c r="AK41" s="125"/>
      <c r="AL41" s="126"/>
      <c r="AM41" s="120"/>
      <c r="AN41" s="119"/>
      <c r="AO41" s="119"/>
      <c r="AP41" s="120"/>
      <c r="AQ41" s="119"/>
      <c r="AR41" s="119"/>
      <c r="AS41" s="120"/>
      <c r="AT41" s="119"/>
      <c r="AU41" s="119"/>
      <c r="AV41" s="120"/>
      <c r="AW41" s="119"/>
      <c r="AX41" s="119"/>
      <c r="AY41" s="120"/>
      <c r="AZ41" s="119"/>
      <c r="BA41" s="119"/>
      <c r="BB41" s="120"/>
      <c r="BC41" s="119"/>
      <c r="BD41" s="119"/>
      <c r="BE41" s="120"/>
      <c r="BF41" s="119"/>
      <c r="BG41" s="119"/>
      <c r="BH41" s="197"/>
      <c r="BI41" s="29"/>
      <c r="BJ41" s="29"/>
      <c r="BK41" s="29"/>
      <c r="BL41" s="29"/>
      <c r="BM41" s="29"/>
      <c r="BN41" s="29"/>
      <c r="BO41" s="29"/>
      <c r="BP41" s="29"/>
      <c r="BQ41" s="94"/>
      <c r="BR41" s="79"/>
      <c r="BS41" s="125"/>
      <c r="BT41" s="126"/>
      <c r="BU41" s="120"/>
      <c r="BV41" s="119"/>
      <c r="BW41" s="119"/>
      <c r="BX41" s="127"/>
      <c r="BY41" s="125"/>
      <c r="BZ41" s="125"/>
      <c r="CA41" s="120"/>
      <c r="CB41" s="119"/>
      <c r="CC41" s="119"/>
      <c r="CD41" s="127"/>
      <c r="CE41" s="125"/>
      <c r="CF41" s="126"/>
      <c r="CG41" s="120"/>
      <c r="CH41" s="119"/>
      <c r="CI41" s="119"/>
      <c r="CJ41" s="120"/>
      <c r="CK41" s="119"/>
      <c r="CL41" s="119"/>
      <c r="CM41" s="120"/>
      <c r="CN41" s="119"/>
      <c r="CO41" s="119"/>
      <c r="CP41" s="120"/>
      <c r="CQ41" s="119"/>
      <c r="CR41" s="119"/>
      <c r="CS41" s="120"/>
      <c r="CT41" s="119"/>
      <c r="CU41" s="119"/>
      <c r="CV41" s="120"/>
      <c r="CW41" s="119"/>
      <c r="CX41" s="119"/>
      <c r="CY41" s="120"/>
      <c r="CZ41" s="119"/>
      <c r="DA41" s="119"/>
      <c r="DB41" s="197"/>
      <c r="DC41" s="29"/>
      <c r="DD41" s="29"/>
      <c r="DE41" s="29"/>
      <c r="DF41" s="29"/>
      <c r="DG41" s="29"/>
      <c r="DH41" s="29"/>
      <c r="DI41" s="29"/>
      <c r="DJ41" s="29"/>
      <c r="DK41" s="94"/>
      <c r="DN41" s="262"/>
      <c r="DO41" s="266"/>
      <c r="DP41" s="266"/>
      <c r="DQ41" s="266"/>
      <c r="DR41" s="286"/>
      <c r="DS41" s="291"/>
      <c r="DT41" s="266"/>
      <c r="DU41" s="266"/>
      <c r="DV41" s="266"/>
      <c r="DW41" s="286"/>
      <c r="DX41" s="291"/>
      <c r="DY41" s="266"/>
      <c r="DZ41" s="266"/>
      <c r="EA41" s="266"/>
      <c r="EB41" s="286"/>
      <c r="EC41" s="291"/>
      <c r="ED41" s="266"/>
      <c r="EE41" s="266"/>
      <c r="EF41" s="266"/>
      <c r="EG41" s="286"/>
      <c r="EH41" s="291"/>
      <c r="EI41" s="266"/>
      <c r="EJ41" s="266"/>
      <c r="EK41" s="266"/>
      <c r="EL41" s="286"/>
      <c r="EM41" s="291"/>
      <c r="EN41" s="266"/>
      <c r="EO41" s="266"/>
      <c r="EP41" s="266"/>
      <c r="EQ41" s="286"/>
      <c r="ER41" s="315" t="s">
        <v>6</v>
      </c>
      <c r="ES41" s="316"/>
      <c r="ET41" s="316"/>
      <c r="EU41" s="316"/>
      <c r="EV41" s="316"/>
      <c r="EW41" s="316"/>
      <c r="EX41" s="316"/>
      <c r="EY41" s="316"/>
      <c r="EZ41" s="316"/>
      <c r="FA41" s="344"/>
      <c r="FB41" s="16"/>
      <c r="FC41" s="16"/>
      <c r="FD41" s="353"/>
      <c r="FE41" s="385"/>
      <c r="FF41" s="385"/>
      <c r="FG41" s="385"/>
      <c r="FH41" s="386"/>
      <c r="FI41" s="387"/>
      <c r="FJ41" s="388"/>
      <c r="FK41" s="388"/>
      <c r="FL41" s="388"/>
      <c r="FM41" s="388"/>
      <c r="FN41" s="388"/>
      <c r="FO41" s="388"/>
      <c r="FP41" s="388"/>
      <c r="FQ41" s="388"/>
      <c r="FR41" s="388"/>
      <c r="FS41" s="388"/>
      <c r="FT41" s="388"/>
      <c r="FU41" s="388"/>
      <c r="FV41" s="388"/>
      <c r="FW41" s="388"/>
      <c r="FX41" s="388"/>
      <c r="FY41" s="388"/>
      <c r="FZ41" s="267"/>
      <c r="GA41" s="398"/>
      <c r="GB41" s="385"/>
      <c r="GC41" s="385"/>
      <c r="GD41" s="385"/>
      <c r="GE41" s="386"/>
      <c r="GF41" s="290"/>
      <c r="GG41" s="388"/>
      <c r="GH41" s="388"/>
      <c r="GI41" s="388"/>
      <c r="GJ41" s="388"/>
      <c r="GK41" s="388"/>
      <c r="GL41" s="388"/>
      <c r="GM41" s="388"/>
      <c r="GN41" s="388"/>
      <c r="GO41" s="388"/>
      <c r="GP41" s="388"/>
      <c r="GQ41" s="388"/>
      <c r="GR41" s="388"/>
      <c r="GS41" s="388"/>
      <c r="GT41" s="388"/>
      <c r="GU41" s="388"/>
      <c r="GV41" s="388"/>
      <c r="GW41" s="401"/>
    </row>
    <row r="42" ht="8.25" customHeight="1" spans="1:205">
      <c r="A42" s="26"/>
      <c r="B42" s="27"/>
      <c r="C42" s="27"/>
      <c r="D42" s="27"/>
      <c r="E42" s="27"/>
      <c r="F42" s="27"/>
      <c r="G42" s="27"/>
      <c r="H42" s="27"/>
      <c r="I42" s="27"/>
      <c r="J42" s="49"/>
      <c r="K42" s="48" t="s">
        <v>57</v>
      </c>
      <c r="L42" s="48"/>
      <c r="M42" s="48"/>
      <c r="N42" s="48"/>
      <c r="O42" s="48" t="s">
        <v>58</v>
      </c>
      <c r="P42" s="48"/>
      <c r="Q42" s="48"/>
      <c r="R42" s="74"/>
      <c r="S42" s="60"/>
      <c r="T42" s="61"/>
      <c r="U42" s="61"/>
      <c r="V42" s="61"/>
      <c r="W42" s="62"/>
      <c r="X42" s="75"/>
      <c r="Y42" s="113"/>
      <c r="Z42" s="115">
        <v>3</v>
      </c>
      <c r="AA42" s="114"/>
      <c r="AB42" s="113"/>
      <c r="AC42" s="113">
        <v>7</v>
      </c>
      <c r="AD42" s="114"/>
      <c r="AE42" s="113"/>
      <c r="AF42" s="113">
        <v>3</v>
      </c>
      <c r="AG42" s="114"/>
      <c r="AH42" s="113"/>
      <c r="AI42" s="113">
        <v>7</v>
      </c>
      <c r="AJ42" s="114"/>
      <c r="AK42" s="113"/>
      <c r="AL42" s="113">
        <v>3</v>
      </c>
      <c r="AM42" s="114"/>
      <c r="AN42" s="113"/>
      <c r="AO42" s="113">
        <v>7</v>
      </c>
      <c r="AP42" s="114"/>
      <c r="AQ42" s="113"/>
      <c r="AR42" s="113">
        <v>3</v>
      </c>
      <c r="AS42" s="114"/>
      <c r="AT42" s="113"/>
      <c r="AU42" s="113">
        <v>7</v>
      </c>
      <c r="AV42" s="114"/>
      <c r="AW42" s="113"/>
      <c r="AX42" s="113">
        <v>3</v>
      </c>
      <c r="AY42" s="114"/>
      <c r="AZ42" s="113"/>
      <c r="BA42" s="113">
        <v>7</v>
      </c>
      <c r="BB42" s="114"/>
      <c r="BC42" s="113"/>
      <c r="BD42" s="113">
        <v>3</v>
      </c>
      <c r="BE42" s="114"/>
      <c r="BF42" s="113"/>
      <c r="BG42" s="113">
        <v>7</v>
      </c>
      <c r="BH42" s="198" t="s">
        <v>6</v>
      </c>
      <c r="BI42" s="141"/>
      <c r="BJ42" s="141"/>
      <c r="BK42" s="141"/>
      <c r="BL42" s="141"/>
      <c r="BM42" s="141"/>
      <c r="BN42" s="141"/>
      <c r="BO42" s="141"/>
      <c r="BP42" s="141"/>
      <c r="BQ42" s="203"/>
      <c r="BR42" s="75"/>
      <c r="BS42" s="113"/>
      <c r="BT42" s="115">
        <v>3</v>
      </c>
      <c r="BU42" s="114"/>
      <c r="BV42" s="113"/>
      <c r="BW42" s="113">
        <v>7</v>
      </c>
      <c r="BX42" s="114"/>
      <c r="BY42" s="113"/>
      <c r="BZ42" s="113">
        <v>3</v>
      </c>
      <c r="CA42" s="114"/>
      <c r="CB42" s="113"/>
      <c r="CC42" s="113">
        <v>7</v>
      </c>
      <c r="CD42" s="114"/>
      <c r="CE42" s="113"/>
      <c r="CF42" s="113">
        <v>3</v>
      </c>
      <c r="CG42" s="114"/>
      <c r="CH42" s="113"/>
      <c r="CI42" s="113">
        <v>7</v>
      </c>
      <c r="CJ42" s="114"/>
      <c r="CK42" s="113"/>
      <c r="CL42" s="113">
        <v>3</v>
      </c>
      <c r="CM42" s="114"/>
      <c r="CN42" s="113"/>
      <c r="CO42" s="113">
        <v>7</v>
      </c>
      <c r="CP42" s="114"/>
      <c r="CQ42" s="113"/>
      <c r="CR42" s="113">
        <v>3</v>
      </c>
      <c r="CS42" s="114"/>
      <c r="CT42" s="113"/>
      <c r="CU42" s="113">
        <v>7</v>
      </c>
      <c r="CV42" s="114"/>
      <c r="CW42" s="113"/>
      <c r="CX42" s="113">
        <v>3</v>
      </c>
      <c r="CY42" s="114"/>
      <c r="CZ42" s="113"/>
      <c r="DA42" s="113">
        <v>7</v>
      </c>
      <c r="DB42" s="198" t="s">
        <v>6</v>
      </c>
      <c r="DC42" s="141"/>
      <c r="DD42" s="141"/>
      <c r="DE42" s="141"/>
      <c r="DF42" s="141"/>
      <c r="DG42" s="141"/>
      <c r="DH42" s="141"/>
      <c r="DI42" s="141"/>
      <c r="DJ42" s="141"/>
      <c r="DK42" s="203"/>
      <c r="DN42" s="268"/>
      <c r="DO42" s="172"/>
      <c r="DP42" s="172"/>
      <c r="DQ42" s="172"/>
      <c r="DR42" s="292"/>
      <c r="DS42" s="293"/>
      <c r="DT42" s="172"/>
      <c r="DU42" s="172"/>
      <c r="DV42" s="172"/>
      <c r="DW42" s="292"/>
      <c r="DX42" s="293"/>
      <c r="DY42" s="172"/>
      <c r="DZ42" s="172"/>
      <c r="EA42" s="172"/>
      <c r="EB42" s="292"/>
      <c r="EC42" s="293"/>
      <c r="ED42" s="172"/>
      <c r="EE42" s="172"/>
      <c r="EF42" s="172"/>
      <c r="EG42" s="292"/>
      <c r="EH42" s="293"/>
      <c r="EI42" s="172"/>
      <c r="EJ42" s="172"/>
      <c r="EK42" s="172"/>
      <c r="EL42" s="292"/>
      <c r="EM42" s="293"/>
      <c r="EN42" s="172"/>
      <c r="EO42" s="172"/>
      <c r="EP42" s="172"/>
      <c r="EQ42" s="292"/>
      <c r="ER42" s="319"/>
      <c r="ES42" s="320"/>
      <c r="ET42" s="320"/>
      <c r="EU42" s="320"/>
      <c r="EV42" s="320"/>
      <c r="EW42" s="320"/>
      <c r="EX42" s="320"/>
      <c r="EY42" s="320"/>
      <c r="EZ42" s="320"/>
      <c r="FA42" s="354"/>
      <c r="FB42" s="219"/>
      <c r="FC42" s="219"/>
      <c r="FD42" s="351">
        <v>3</v>
      </c>
      <c r="FE42" s="377"/>
      <c r="FF42" s="377"/>
      <c r="FG42" s="377"/>
      <c r="FH42" s="378"/>
      <c r="FI42" s="379"/>
      <c r="FJ42" s="380"/>
      <c r="FK42" s="380"/>
      <c r="FL42" s="380"/>
      <c r="FM42" s="380"/>
      <c r="FN42" s="380"/>
      <c r="FO42" s="380"/>
      <c r="FP42" s="380"/>
      <c r="FQ42" s="380"/>
      <c r="FR42" s="380"/>
      <c r="FS42" s="380"/>
      <c r="FT42" s="380"/>
      <c r="FU42" s="380"/>
      <c r="FV42" s="380"/>
      <c r="FW42" s="380"/>
      <c r="FX42" s="380"/>
      <c r="FY42" s="380"/>
      <c r="FZ42" s="266"/>
      <c r="GA42" s="396">
        <v>3</v>
      </c>
      <c r="GB42" s="377"/>
      <c r="GC42" s="377"/>
      <c r="GD42" s="377"/>
      <c r="GE42" s="378"/>
      <c r="GF42" s="291"/>
      <c r="GG42" s="380"/>
      <c r="GH42" s="380"/>
      <c r="GI42" s="380"/>
      <c r="GJ42" s="380"/>
      <c r="GK42" s="380"/>
      <c r="GL42" s="380"/>
      <c r="GM42" s="380"/>
      <c r="GN42" s="380"/>
      <c r="GO42" s="380"/>
      <c r="GP42" s="380"/>
      <c r="GQ42" s="380"/>
      <c r="GR42" s="380"/>
      <c r="GS42" s="380"/>
      <c r="GT42" s="380"/>
      <c r="GU42" s="380"/>
      <c r="GV42" s="380"/>
      <c r="GW42" s="339"/>
    </row>
    <row r="43" ht="8.25" customHeight="1" spans="1:205">
      <c r="A43" s="26"/>
      <c r="B43" s="27"/>
      <c r="C43" s="27"/>
      <c r="D43" s="27"/>
      <c r="E43" s="27"/>
      <c r="F43" s="27"/>
      <c r="G43" s="27"/>
      <c r="H43" s="27"/>
      <c r="I43" s="27"/>
      <c r="J43" s="49"/>
      <c r="K43" s="48"/>
      <c r="L43" s="48"/>
      <c r="M43" s="48"/>
      <c r="N43" s="48"/>
      <c r="O43" s="48"/>
      <c r="P43" s="48"/>
      <c r="Q43" s="48"/>
      <c r="R43" s="74"/>
      <c r="S43" s="60"/>
      <c r="T43" s="61"/>
      <c r="U43" s="61"/>
      <c r="V43" s="61"/>
      <c r="W43" s="62"/>
      <c r="X43" s="76"/>
      <c r="Y43" s="116"/>
      <c r="Z43" s="118"/>
      <c r="AA43" s="117"/>
      <c r="AB43" s="116"/>
      <c r="AC43" s="116"/>
      <c r="AD43" s="117"/>
      <c r="AE43" s="116"/>
      <c r="AF43" s="116"/>
      <c r="AG43" s="117"/>
      <c r="AH43" s="116"/>
      <c r="AI43" s="116"/>
      <c r="AJ43" s="117"/>
      <c r="AK43" s="116"/>
      <c r="AL43" s="116"/>
      <c r="AM43" s="117"/>
      <c r="AN43" s="116"/>
      <c r="AO43" s="116"/>
      <c r="AP43" s="117"/>
      <c r="AQ43" s="116"/>
      <c r="AR43" s="116"/>
      <c r="AS43" s="117"/>
      <c r="AT43" s="116"/>
      <c r="AU43" s="116"/>
      <c r="AV43" s="117"/>
      <c r="AW43" s="116"/>
      <c r="AX43" s="116"/>
      <c r="AY43" s="117"/>
      <c r="AZ43" s="116"/>
      <c r="BA43" s="116"/>
      <c r="BB43" s="117"/>
      <c r="BC43" s="116"/>
      <c r="BD43" s="116"/>
      <c r="BE43" s="117"/>
      <c r="BF43" s="116"/>
      <c r="BG43" s="116"/>
      <c r="BH43" s="15"/>
      <c r="BI43" s="169"/>
      <c r="BJ43" s="169"/>
      <c r="BK43" s="169"/>
      <c r="BL43" s="169"/>
      <c r="BM43" s="169"/>
      <c r="BN43" s="169"/>
      <c r="BO43" s="169"/>
      <c r="BP43" s="169"/>
      <c r="BQ43" s="201"/>
      <c r="BR43" s="76"/>
      <c r="BS43" s="116"/>
      <c r="BT43" s="118"/>
      <c r="BU43" s="117"/>
      <c r="BV43" s="116"/>
      <c r="BW43" s="116"/>
      <c r="BX43" s="117"/>
      <c r="BY43" s="116"/>
      <c r="BZ43" s="116"/>
      <c r="CA43" s="117"/>
      <c r="CB43" s="116"/>
      <c r="CC43" s="116"/>
      <c r="CD43" s="117"/>
      <c r="CE43" s="116"/>
      <c r="CF43" s="116"/>
      <c r="CG43" s="117"/>
      <c r="CH43" s="116"/>
      <c r="CI43" s="116"/>
      <c r="CJ43" s="117"/>
      <c r="CK43" s="116"/>
      <c r="CL43" s="116"/>
      <c r="CM43" s="117"/>
      <c r="CN43" s="116"/>
      <c r="CO43" s="116"/>
      <c r="CP43" s="117"/>
      <c r="CQ43" s="116"/>
      <c r="CR43" s="116"/>
      <c r="CS43" s="117"/>
      <c r="CT43" s="116"/>
      <c r="CU43" s="116"/>
      <c r="CV43" s="117"/>
      <c r="CW43" s="116"/>
      <c r="CX43" s="116"/>
      <c r="CY43" s="117"/>
      <c r="CZ43" s="116"/>
      <c r="DA43" s="116"/>
      <c r="DB43" s="15"/>
      <c r="DC43" s="169"/>
      <c r="DD43" s="169"/>
      <c r="DE43" s="169"/>
      <c r="DF43" s="169"/>
      <c r="DG43" s="169"/>
      <c r="DH43" s="169"/>
      <c r="DI43" s="169"/>
      <c r="DJ43" s="169"/>
      <c r="DK43" s="201"/>
      <c r="DN43" s="269" t="s">
        <v>59</v>
      </c>
      <c r="DO43" s="270"/>
      <c r="DP43" s="270"/>
      <c r="DQ43" s="270"/>
      <c r="DR43" s="270"/>
      <c r="DS43" s="270"/>
      <c r="DT43" s="270"/>
      <c r="DU43" s="270"/>
      <c r="DV43" s="270"/>
      <c r="DW43" s="270"/>
      <c r="DX43" s="270"/>
      <c r="DY43" s="270"/>
      <c r="DZ43" s="270"/>
      <c r="EA43" s="270"/>
      <c r="EB43" s="270"/>
      <c r="EC43" s="270"/>
      <c r="ED43" s="270"/>
      <c r="EE43" s="270"/>
      <c r="EF43" s="270"/>
      <c r="EG43" s="270"/>
      <c r="EH43" s="270"/>
      <c r="EI43" s="270"/>
      <c r="EJ43" s="270"/>
      <c r="EK43" s="270"/>
      <c r="EL43" s="270"/>
      <c r="EM43" s="270"/>
      <c r="EN43" s="270"/>
      <c r="EO43" s="270"/>
      <c r="EP43" s="270"/>
      <c r="EQ43" s="270"/>
      <c r="ER43" s="270"/>
      <c r="ES43" s="270"/>
      <c r="ET43" s="270"/>
      <c r="EU43" s="270"/>
      <c r="EV43" s="270"/>
      <c r="EW43" s="270"/>
      <c r="EX43" s="270"/>
      <c r="EY43" s="270"/>
      <c r="EZ43" s="355"/>
      <c r="FA43" s="356"/>
      <c r="FB43" s="219"/>
      <c r="FC43" s="219"/>
      <c r="FD43" s="352"/>
      <c r="FE43" s="381"/>
      <c r="FF43" s="381"/>
      <c r="FG43" s="381"/>
      <c r="FH43" s="382"/>
      <c r="FI43" s="383"/>
      <c r="FJ43" s="384"/>
      <c r="FK43" s="384"/>
      <c r="FL43" s="384"/>
      <c r="FM43" s="384"/>
      <c r="FN43" s="384"/>
      <c r="FO43" s="384"/>
      <c r="FP43" s="384"/>
      <c r="FQ43" s="384"/>
      <c r="FR43" s="384"/>
      <c r="FS43" s="384"/>
      <c r="FT43" s="384"/>
      <c r="FU43" s="384"/>
      <c r="FV43" s="384"/>
      <c r="FW43" s="384"/>
      <c r="FX43" s="384"/>
      <c r="FY43" s="384"/>
      <c r="FZ43" s="219"/>
      <c r="GA43" s="397"/>
      <c r="GB43" s="381"/>
      <c r="GC43" s="381"/>
      <c r="GD43" s="381"/>
      <c r="GE43" s="382"/>
      <c r="GF43" s="287"/>
      <c r="GG43" s="384"/>
      <c r="GH43" s="384"/>
      <c r="GI43" s="384"/>
      <c r="GJ43" s="384"/>
      <c r="GK43" s="384"/>
      <c r="GL43" s="384"/>
      <c r="GM43" s="384"/>
      <c r="GN43" s="384"/>
      <c r="GO43" s="384"/>
      <c r="GP43" s="384"/>
      <c r="GQ43" s="384"/>
      <c r="GR43" s="384"/>
      <c r="GS43" s="384"/>
      <c r="GT43" s="384"/>
      <c r="GU43" s="384"/>
      <c r="GV43" s="384"/>
      <c r="GW43" s="331"/>
    </row>
    <row r="44" ht="8.25" customHeight="1" spans="1:205">
      <c r="A44" s="26"/>
      <c r="B44" s="27"/>
      <c r="C44" s="27"/>
      <c r="D44" s="27"/>
      <c r="E44" s="27"/>
      <c r="F44" s="27"/>
      <c r="G44" s="27"/>
      <c r="H44" s="27"/>
      <c r="I44" s="27"/>
      <c r="J44" s="49"/>
      <c r="K44" s="48"/>
      <c r="L44" s="48"/>
      <c r="M44" s="48"/>
      <c r="N44" s="48"/>
      <c r="O44" s="48"/>
      <c r="P44" s="48"/>
      <c r="Q44" s="48"/>
      <c r="R44" s="74"/>
      <c r="S44" s="60"/>
      <c r="T44" s="61"/>
      <c r="U44" s="61"/>
      <c r="V44" s="61"/>
      <c r="W44" s="62"/>
      <c r="X44" s="77"/>
      <c r="Y44" s="119"/>
      <c r="Z44" s="121"/>
      <c r="AA44" s="120"/>
      <c r="AB44" s="119"/>
      <c r="AC44" s="119"/>
      <c r="AD44" s="120"/>
      <c r="AE44" s="119"/>
      <c r="AF44" s="119"/>
      <c r="AG44" s="120"/>
      <c r="AH44" s="119"/>
      <c r="AI44" s="119"/>
      <c r="AJ44" s="120"/>
      <c r="AK44" s="119"/>
      <c r="AL44" s="119"/>
      <c r="AM44" s="120"/>
      <c r="AN44" s="119"/>
      <c r="AO44" s="119"/>
      <c r="AP44" s="120"/>
      <c r="AQ44" s="119"/>
      <c r="AR44" s="119"/>
      <c r="AS44" s="120"/>
      <c r="AT44" s="119"/>
      <c r="AU44" s="119"/>
      <c r="AV44" s="120"/>
      <c r="AW44" s="119"/>
      <c r="AX44" s="119"/>
      <c r="AY44" s="120"/>
      <c r="AZ44" s="119"/>
      <c r="BA44" s="119"/>
      <c r="BB44" s="120"/>
      <c r="BC44" s="119"/>
      <c r="BD44" s="119"/>
      <c r="BE44" s="120"/>
      <c r="BF44" s="119"/>
      <c r="BG44" s="119"/>
      <c r="BH44" s="199"/>
      <c r="BI44" s="143"/>
      <c r="BJ44" s="143"/>
      <c r="BK44" s="143"/>
      <c r="BL44" s="143"/>
      <c r="BM44" s="143"/>
      <c r="BN44" s="143"/>
      <c r="BO44" s="143"/>
      <c r="BP44" s="143"/>
      <c r="BQ44" s="204"/>
      <c r="BR44" s="77"/>
      <c r="BS44" s="119"/>
      <c r="BT44" s="121"/>
      <c r="BU44" s="120"/>
      <c r="BV44" s="119"/>
      <c r="BW44" s="119"/>
      <c r="BX44" s="120"/>
      <c r="BY44" s="119"/>
      <c r="BZ44" s="119"/>
      <c r="CA44" s="120"/>
      <c r="CB44" s="119"/>
      <c r="CC44" s="119"/>
      <c r="CD44" s="120"/>
      <c r="CE44" s="119"/>
      <c r="CF44" s="119"/>
      <c r="CG44" s="120"/>
      <c r="CH44" s="119"/>
      <c r="CI44" s="119"/>
      <c r="CJ44" s="120"/>
      <c r="CK44" s="119"/>
      <c r="CL44" s="119"/>
      <c r="CM44" s="120"/>
      <c r="CN44" s="119"/>
      <c r="CO44" s="119"/>
      <c r="CP44" s="120"/>
      <c r="CQ44" s="119"/>
      <c r="CR44" s="119"/>
      <c r="CS44" s="120"/>
      <c r="CT44" s="119"/>
      <c r="CU44" s="119"/>
      <c r="CV44" s="120"/>
      <c r="CW44" s="119"/>
      <c r="CX44" s="119"/>
      <c r="CY44" s="120"/>
      <c r="CZ44" s="119"/>
      <c r="DA44" s="119"/>
      <c r="DB44" s="199"/>
      <c r="DC44" s="143"/>
      <c r="DD44" s="143"/>
      <c r="DE44" s="143"/>
      <c r="DF44" s="143"/>
      <c r="DG44" s="143"/>
      <c r="DH44" s="143"/>
      <c r="DI44" s="143"/>
      <c r="DJ44" s="143"/>
      <c r="DK44" s="204"/>
      <c r="DN44" s="271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357"/>
      <c r="EZ44" s="131"/>
      <c r="FA44" s="331"/>
      <c r="FB44" s="219"/>
      <c r="FC44" s="219"/>
      <c r="FD44" s="353"/>
      <c r="FE44" s="385"/>
      <c r="FF44" s="385"/>
      <c r="FG44" s="385"/>
      <c r="FH44" s="386"/>
      <c r="FI44" s="387"/>
      <c r="FJ44" s="388"/>
      <c r="FK44" s="388"/>
      <c r="FL44" s="388"/>
      <c r="FM44" s="388"/>
      <c r="FN44" s="388"/>
      <c r="FO44" s="388"/>
      <c r="FP44" s="388"/>
      <c r="FQ44" s="388"/>
      <c r="FR44" s="388"/>
      <c r="FS44" s="388"/>
      <c r="FT44" s="388"/>
      <c r="FU44" s="388"/>
      <c r="FV44" s="388"/>
      <c r="FW44" s="388"/>
      <c r="FX44" s="388"/>
      <c r="FY44" s="388"/>
      <c r="FZ44" s="267"/>
      <c r="GA44" s="398"/>
      <c r="GB44" s="385"/>
      <c r="GC44" s="385"/>
      <c r="GD44" s="385"/>
      <c r="GE44" s="386"/>
      <c r="GF44" s="290"/>
      <c r="GG44" s="388"/>
      <c r="GH44" s="388"/>
      <c r="GI44" s="388"/>
      <c r="GJ44" s="388"/>
      <c r="GK44" s="388"/>
      <c r="GL44" s="388"/>
      <c r="GM44" s="388"/>
      <c r="GN44" s="388"/>
      <c r="GO44" s="388"/>
      <c r="GP44" s="388"/>
      <c r="GQ44" s="388"/>
      <c r="GR44" s="388"/>
      <c r="GS44" s="388"/>
      <c r="GT44" s="388"/>
      <c r="GU44" s="388"/>
      <c r="GV44" s="388"/>
      <c r="GW44" s="401"/>
    </row>
    <row r="45" ht="8.25" customHeight="1" spans="1:205">
      <c r="A45" s="26"/>
      <c r="B45" s="27"/>
      <c r="C45" s="27"/>
      <c r="D45" s="27"/>
      <c r="E45" s="27"/>
      <c r="F45" s="27"/>
      <c r="G45" s="27"/>
      <c r="H45" s="27"/>
      <c r="I45" s="27"/>
      <c r="J45" s="49"/>
      <c r="K45" s="48" t="s">
        <v>60</v>
      </c>
      <c r="L45" s="48"/>
      <c r="M45" s="48"/>
      <c r="N45" s="48"/>
      <c r="O45" s="48" t="s">
        <v>61</v>
      </c>
      <c r="P45" s="48"/>
      <c r="Q45" s="48"/>
      <c r="R45" s="74"/>
      <c r="S45" s="60"/>
      <c r="T45" s="61"/>
      <c r="U45" s="61"/>
      <c r="V45" s="61"/>
      <c r="W45" s="62"/>
      <c r="X45" s="75"/>
      <c r="Y45" s="113"/>
      <c r="Z45" s="115">
        <v>4</v>
      </c>
      <c r="AA45" s="114"/>
      <c r="AB45" s="113"/>
      <c r="AC45" s="115">
        <v>8</v>
      </c>
      <c r="AD45" s="114"/>
      <c r="AE45" s="113"/>
      <c r="AF45" s="115">
        <v>4</v>
      </c>
      <c r="AG45" s="114"/>
      <c r="AH45" s="113"/>
      <c r="AI45" s="115">
        <v>8</v>
      </c>
      <c r="AJ45" s="114"/>
      <c r="AK45" s="113"/>
      <c r="AL45" s="115">
        <v>4</v>
      </c>
      <c r="AM45" s="114"/>
      <c r="AN45" s="113"/>
      <c r="AO45" s="115">
        <v>8</v>
      </c>
      <c r="AP45" s="114"/>
      <c r="AQ45" s="113"/>
      <c r="AR45" s="115">
        <v>4</v>
      </c>
      <c r="AS45" s="114"/>
      <c r="AT45" s="113"/>
      <c r="AU45" s="115">
        <v>8</v>
      </c>
      <c r="AV45" s="114"/>
      <c r="AW45" s="113"/>
      <c r="AX45" s="115">
        <v>4</v>
      </c>
      <c r="AY45" s="114"/>
      <c r="AZ45" s="113"/>
      <c r="BA45" s="115">
        <v>8</v>
      </c>
      <c r="BB45" s="114"/>
      <c r="BC45" s="113"/>
      <c r="BD45" s="115">
        <v>4</v>
      </c>
      <c r="BE45" s="114"/>
      <c r="BF45" s="113"/>
      <c r="BG45" s="115">
        <v>8</v>
      </c>
      <c r="BH45" s="198" t="s">
        <v>6</v>
      </c>
      <c r="BI45" s="141"/>
      <c r="BJ45" s="141"/>
      <c r="BK45" s="141"/>
      <c r="BL45" s="141"/>
      <c r="BM45" s="141"/>
      <c r="BN45" s="141"/>
      <c r="BO45" s="141"/>
      <c r="BP45" s="141"/>
      <c r="BQ45" s="203"/>
      <c r="BR45" s="75"/>
      <c r="BS45" s="113"/>
      <c r="BT45" s="115">
        <v>4</v>
      </c>
      <c r="BU45" s="114"/>
      <c r="BV45" s="113"/>
      <c r="BW45" s="115">
        <v>8</v>
      </c>
      <c r="BX45" s="114"/>
      <c r="BY45" s="113"/>
      <c r="BZ45" s="115">
        <v>4</v>
      </c>
      <c r="CA45" s="114"/>
      <c r="CB45" s="113"/>
      <c r="CC45" s="115">
        <v>8</v>
      </c>
      <c r="CD45" s="114"/>
      <c r="CE45" s="113"/>
      <c r="CF45" s="115">
        <v>4</v>
      </c>
      <c r="CG45" s="114"/>
      <c r="CH45" s="113"/>
      <c r="CI45" s="115">
        <v>8</v>
      </c>
      <c r="CJ45" s="114"/>
      <c r="CK45" s="113"/>
      <c r="CL45" s="115">
        <v>4</v>
      </c>
      <c r="CM45" s="114"/>
      <c r="CN45" s="113"/>
      <c r="CO45" s="115">
        <v>8</v>
      </c>
      <c r="CP45" s="114"/>
      <c r="CQ45" s="113"/>
      <c r="CR45" s="115">
        <v>4</v>
      </c>
      <c r="CS45" s="114"/>
      <c r="CT45" s="113"/>
      <c r="CU45" s="115">
        <v>8</v>
      </c>
      <c r="CV45" s="114"/>
      <c r="CW45" s="113"/>
      <c r="CX45" s="115">
        <v>4</v>
      </c>
      <c r="CY45" s="114"/>
      <c r="CZ45" s="113"/>
      <c r="DA45" s="115">
        <v>8</v>
      </c>
      <c r="DB45" s="198" t="s">
        <v>6</v>
      </c>
      <c r="DC45" s="141"/>
      <c r="DD45" s="141"/>
      <c r="DE45" s="141"/>
      <c r="DF45" s="141"/>
      <c r="DG45" s="141"/>
      <c r="DH45" s="141"/>
      <c r="DI45" s="141"/>
      <c r="DJ45" s="141"/>
      <c r="DK45" s="203"/>
      <c r="DN45" s="271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357"/>
      <c r="EZ45" s="131"/>
      <c r="FA45" s="331"/>
      <c r="FB45" s="219"/>
      <c r="FC45" s="219"/>
      <c r="FD45" s="351">
        <v>4</v>
      </c>
      <c r="FE45" s="377"/>
      <c r="FF45" s="377"/>
      <c r="FG45" s="377"/>
      <c r="FH45" s="378"/>
      <c r="FI45" s="379"/>
      <c r="FJ45" s="380"/>
      <c r="FK45" s="380"/>
      <c r="FL45" s="380"/>
      <c r="FM45" s="380"/>
      <c r="FN45" s="380"/>
      <c r="FO45" s="380"/>
      <c r="FP45" s="380"/>
      <c r="FQ45" s="380"/>
      <c r="FR45" s="380"/>
      <c r="FS45" s="380"/>
      <c r="FT45" s="380"/>
      <c r="FU45" s="380"/>
      <c r="FV45" s="380"/>
      <c r="FW45" s="380"/>
      <c r="FX45" s="380"/>
      <c r="FY45" s="380"/>
      <c r="FZ45" s="266"/>
      <c r="GA45" s="396">
        <v>4</v>
      </c>
      <c r="GB45" s="377"/>
      <c r="GC45" s="377"/>
      <c r="GD45" s="377"/>
      <c r="GE45" s="378"/>
      <c r="GF45" s="291"/>
      <c r="GG45" s="380"/>
      <c r="GH45" s="380"/>
      <c r="GI45" s="380"/>
      <c r="GJ45" s="380"/>
      <c r="GK45" s="380"/>
      <c r="GL45" s="380"/>
      <c r="GM45" s="380"/>
      <c r="GN45" s="380"/>
      <c r="GO45" s="380"/>
      <c r="GP45" s="380"/>
      <c r="GQ45" s="380"/>
      <c r="GR45" s="380"/>
      <c r="GS45" s="380"/>
      <c r="GT45" s="380"/>
      <c r="GU45" s="380"/>
      <c r="GV45" s="380"/>
      <c r="GW45" s="339"/>
    </row>
    <row r="46" ht="8.25" customHeight="1" spans="1:205">
      <c r="A46" s="26"/>
      <c r="B46" s="27"/>
      <c r="C46" s="27"/>
      <c r="D46" s="27"/>
      <c r="E46" s="27"/>
      <c r="F46" s="27"/>
      <c r="G46" s="27"/>
      <c r="H46" s="27"/>
      <c r="I46" s="27"/>
      <c r="J46" s="49"/>
      <c r="K46" s="48"/>
      <c r="L46" s="48"/>
      <c r="M46" s="48"/>
      <c r="N46" s="48"/>
      <c r="O46" s="48"/>
      <c r="P46" s="48"/>
      <c r="Q46" s="48"/>
      <c r="R46" s="74"/>
      <c r="S46" s="60"/>
      <c r="T46" s="61"/>
      <c r="U46" s="61"/>
      <c r="V46" s="61"/>
      <c r="W46" s="62"/>
      <c r="X46" s="76"/>
      <c r="Y46" s="116"/>
      <c r="Z46" s="118"/>
      <c r="AA46" s="117"/>
      <c r="AB46" s="116"/>
      <c r="AC46" s="118"/>
      <c r="AD46" s="117"/>
      <c r="AE46" s="116"/>
      <c r="AF46" s="118"/>
      <c r="AG46" s="117"/>
      <c r="AH46" s="116"/>
      <c r="AI46" s="118"/>
      <c r="AJ46" s="117"/>
      <c r="AK46" s="116"/>
      <c r="AL46" s="118"/>
      <c r="AM46" s="117"/>
      <c r="AN46" s="116"/>
      <c r="AO46" s="118"/>
      <c r="AP46" s="117"/>
      <c r="AQ46" s="116"/>
      <c r="AR46" s="118"/>
      <c r="AS46" s="117"/>
      <c r="AT46" s="116"/>
      <c r="AU46" s="118"/>
      <c r="AV46" s="117"/>
      <c r="AW46" s="116"/>
      <c r="AX46" s="118"/>
      <c r="AY46" s="117"/>
      <c r="AZ46" s="116"/>
      <c r="BA46" s="118"/>
      <c r="BB46" s="117"/>
      <c r="BC46" s="116"/>
      <c r="BD46" s="118"/>
      <c r="BE46" s="117"/>
      <c r="BF46" s="116"/>
      <c r="BG46" s="118"/>
      <c r="BH46" s="15"/>
      <c r="BI46" s="169"/>
      <c r="BJ46" s="169"/>
      <c r="BK46" s="169"/>
      <c r="BL46" s="169"/>
      <c r="BM46" s="169"/>
      <c r="BN46" s="169"/>
      <c r="BO46" s="169"/>
      <c r="BP46" s="169"/>
      <c r="BQ46" s="201"/>
      <c r="BR46" s="76"/>
      <c r="BS46" s="116"/>
      <c r="BT46" s="118"/>
      <c r="BU46" s="117"/>
      <c r="BV46" s="116"/>
      <c r="BW46" s="118"/>
      <c r="BX46" s="117"/>
      <c r="BY46" s="116"/>
      <c r="BZ46" s="118"/>
      <c r="CA46" s="117"/>
      <c r="CB46" s="116"/>
      <c r="CC46" s="118"/>
      <c r="CD46" s="117"/>
      <c r="CE46" s="116"/>
      <c r="CF46" s="118"/>
      <c r="CG46" s="117"/>
      <c r="CH46" s="116"/>
      <c r="CI46" s="118"/>
      <c r="CJ46" s="117"/>
      <c r="CK46" s="116"/>
      <c r="CL46" s="118"/>
      <c r="CM46" s="117"/>
      <c r="CN46" s="116"/>
      <c r="CO46" s="118"/>
      <c r="CP46" s="117"/>
      <c r="CQ46" s="116"/>
      <c r="CR46" s="118"/>
      <c r="CS46" s="117"/>
      <c r="CT46" s="116"/>
      <c r="CU46" s="118"/>
      <c r="CV46" s="117"/>
      <c r="CW46" s="116"/>
      <c r="CX46" s="118"/>
      <c r="CY46" s="117"/>
      <c r="CZ46" s="116"/>
      <c r="DA46" s="118"/>
      <c r="DB46" s="15"/>
      <c r="DC46" s="169"/>
      <c r="DD46" s="169"/>
      <c r="DE46" s="169"/>
      <c r="DF46" s="169"/>
      <c r="DG46" s="169"/>
      <c r="DH46" s="169"/>
      <c r="DI46" s="169"/>
      <c r="DJ46" s="169"/>
      <c r="DK46" s="201"/>
      <c r="DM46" s="176"/>
      <c r="DN46" s="271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357"/>
      <c r="EZ46" s="131"/>
      <c r="FA46" s="331"/>
      <c r="FB46" s="219"/>
      <c r="FC46" s="219"/>
      <c r="FD46" s="352"/>
      <c r="FE46" s="381"/>
      <c r="FF46" s="381"/>
      <c r="FG46" s="381"/>
      <c r="FH46" s="382"/>
      <c r="FI46" s="383"/>
      <c r="FJ46" s="384"/>
      <c r="FK46" s="384"/>
      <c r="FL46" s="384"/>
      <c r="FM46" s="384"/>
      <c r="FN46" s="384"/>
      <c r="FO46" s="384"/>
      <c r="FP46" s="384"/>
      <c r="FQ46" s="384"/>
      <c r="FR46" s="384"/>
      <c r="FS46" s="384"/>
      <c r="FT46" s="384"/>
      <c r="FU46" s="384"/>
      <c r="FV46" s="384"/>
      <c r="FW46" s="384"/>
      <c r="FX46" s="384"/>
      <c r="FY46" s="384"/>
      <c r="FZ46" s="219"/>
      <c r="GA46" s="397"/>
      <c r="GB46" s="381"/>
      <c r="GC46" s="381"/>
      <c r="GD46" s="381"/>
      <c r="GE46" s="382"/>
      <c r="GF46" s="287"/>
      <c r="GG46" s="384"/>
      <c r="GH46" s="384"/>
      <c r="GI46" s="384"/>
      <c r="GJ46" s="384"/>
      <c r="GK46" s="384"/>
      <c r="GL46" s="384"/>
      <c r="GM46" s="384"/>
      <c r="GN46" s="384"/>
      <c r="GO46" s="384"/>
      <c r="GP46" s="384"/>
      <c r="GQ46" s="384"/>
      <c r="GR46" s="384"/>
      <c r="GS46" s="384"/>
      <c r="GT46" s="384"/>
      <c r="GU46" s="384"/>
      <c r="GV46" s="384"/>
      <c r="GW46" s="331"/>
    </row>
    <row r="47" ht="8.25" customHeight="1" spans="1:205">
      <c r="A47" s="28"/>
      <c r="B47" s="29"/>
      <c r="C47" s="29"/>
      <c r="D47" s="29"/>
      <c r="E47" s="29"/>
      <c r="F47" s="29"/>
      <c r="G47" s="29"/>
      <c r="H47" s="29"/>
      <c r="I47" s="29"/>
      <c r="J47" s="50"/>
      <c r="K47" s="48"/>
      <c r="L47" s="48"/>
      <c r="M47" s="48"/>
      <c r="N47" s="48"/>
      <c r="O47" s="48"/>
      <c r="P47" s="48"/>
      <c r="Q47" s="48"/>
      <c r="R47" s="74"/>
      <c r="S47" s="80"/>
      <c r="T47" s="81"/>
      <c r="U47" s="81"/>
      <c r="V47" s="81"/>
      <c r="W47" s="82"/>
      <c r="X47" s="83"/>
      <c r="Y47" s="128"/>
      <c r="Z47" s="129"/>
      <c r="AA47" s="130"/>
      <c r="AB47" s="128"/>
      <c r="AC47" s="129"/>
      <c r="AD47" s="130"/>
      <c r="AE47" s="128"/>
      <c r="AF47" s="129"/>
      <c r="AG47" s="130"/>
      <c r="AH47" s="128"/>
      <c r="AI47" s="129"/>
      <c r="AJ47" s="130"/>
      <c r="AK47" s="128"/>
      <c r="AL47" s="129"/>
      <c r="AM47" s="130"/>
      <c r="AN47" s="128"/>
      <c r="AO47" s="129"/>
      <c r="AP47" s="130"/>
      <c r="AQ47" s="128"/>
      <c r="AR47" s="129"/>
      <c r="AS47" s="130"/>
      <c r="AT47" s="128"/>
      <c r="AU47" s="129"/>
      <c r="AV47" s="130"/>
      <c r="AW47" s="128"/>
      <c r="AX47" s="129"/>
      <c r="AY47" s="130"/>
      <c r="AZ47" s="128"/>
      <c r="BA47" s="129"/>
      <c r="BB47" s="130"/>
      <c r="BC47" s="128"/>
      <c r="BD47" s="129"/>
      <c r="BE47" s="130"/>
      <c r="BF47" s="128"/>
      <c r="BG47" s="129"/>
      <c r="BH47" s="18"/>
      <c r="BI47" s="137"/>
      <c r="BJ47" s="137"/>
      <c r="BK47" s="137"/>
      <c r="BL47" s="137"/>
      <c r="BM47" s="137"/>
      <c r="BN47" s="137"/>
      <c r="BO47" s="137"/>
      <c r="BP47" s="137"/>
      <c r="BQ47" s="202"/>
      <c r="BR47" s="83"/>
      <c r="BS47" s="128"/>
      <c r="BT47" s="129"/>
      <c r="BU47" s="130"/>
      <c r="BV47" s="128"/>
      <c r="BW47" s="129"/>
      <c r="BX47" s="130"/>
      <c r="BY47" s="128"/>
      <c r="BZ47" s="129"/>
      <c r="CA47" s="130"/>
      <c r="CB47" s="128"/>
      <c r="CC47" s="129"/>
      <c r="CD47" s="130"/>
      <c r="CE47" s="128"/>
      <c r="CF47" s="129"/>
      <c r="CG47" s="130"/>
      <c r="CH47" s="128"/>
      <c r="CI47" s="129"/>
      <c r="CJ47" s="130"/>
      <c r="CK47" s="128"/>
      <c r="CL47" s="129"/>
      <c r="CM47" s="130"/>
      <c r="CN47" s="128"/>
      <c r="CO47" s="129"/>
      <c r="CP47" s="130"/>
      <c r="CQ47" s="128"/>
      <c r="CR47" s="129"/>
      <c r="CS47" s="130"/>
      <c r="CT47" s="128"/>
      <c r="CU47" s="129"/>
      <c r="CV47" s="130"/>
      <c r="CW47" s="128"/>
      <c r="CX47" s="129"/>
      <c r="CY47" s="130"/>
      <c r="CZ47" s="128"/>
      <c r="DA47" s="129"/>
      <c r="DB47" s="18"/>
      <c r="DC47" s="137"/>
      <c r="DD47" s="137"/>
      <c r="DE47" s="137"/>
      <c r="DF47" s="137"/>
      <c r="DG47" s="137"/>
      <c r="DH47" s="137"/>
      <c r="DI47" s="137"/>
      <c r="DJ47" s="137"/>
      <c r="DK47" s="202"/>
      <c r="DM47" s="176"/>
      <c r="DN47" s="273"/>
      <c r="DO47" s="274"/>
      <c r="DP47" s="274"/>
      <c r="DQ47" s="274"/>
      <c r="DR47" s="274"/>
      <c r="DS47" s="274"/>
      <c r="DT47" s="274"/>
      <c r="DU47" s="274"/>
      <c r="DV47" s="274"/>
      <c r="DW47" s="274"/>
      <c r="DX47" s="274"/>
      <c r="DY47" s="274"/>
      <c r="DZ47" s="274"/>
      <c r="EA47" s="274"/>
      <c r="EB47" s="274"/>
      <c r="EC47" s="274"/>
      <c r="ED47" s="274"/>
      <c r="EE47" s="274"/>
      <c r="EF47" s="274"/>
      <c r="EG47" s="274"/>
      <c r="EH47" s="274"/>
      <c r="EI47" s="274"/>
      <c r="EJ47" s="274"/>
      <c r="EK47" s="274"/>
      <c r="EL47" s="274"/>
      <c r="EM47" s="274"/>
      <c r="EN47" s="274"/>
      <c r="EO47" s="274"/>
      <c r="EP47" s="274"/>
      <c r="EQ47" s="274"/>
      <c r="ER47" s="274"/>
      <c r="ES47" s="274"/>
      <c r="ET47" s="274"/>
      <c r="EU47" s="274"/>
      <c r="EV47" s="274"/>
      <c r="EW47" s="274"/>
      <c r="EX47" s="274"/>
      <c r="EY47" s="274"/>
      <c r="EZ47" s="172"/>
      <c r="FA47" s="341"/>
      <c r="FB47" s="219"/>
      <c r="FC47" s="219"/>
      <c r="FD47" s="353"/>
      <c r="FE47" s="385"/>
      <c r="FF47" s="385"/>
      <c r="FG47" s="385"/>
      <c r="FH47" s="386"/>
      <c r="FI47" s="387"/>
      <c r="FJ47" s="388"/>
      <c r="FK47" s="388"/>
      <c r="FL47" s="388"/>
      <c r="FM47" s="388"/>
      <c r="FN47" s="388"/>
      <c r="FO47" s="388"/>
      <c r="FP47" s="388"/>
      <c r="FQ47" s="388"/>
      <c r="FR47" s="388"/>
      <c r="FS47" s="388"/>
      <c r="FT47" s="388"/>
      <c r="FU47" s="388"/>
      <c r="FV47" s="388"/>
      <c r="FW47" s="388"/>
      <c r="FX47" s="388"/>
      <c r="FY47" s="388"/>
      <c r="FZ47" s="267"/>
      <c r="GA47" s="398"/>
      <c r="GB47" s="385"/>
      <c r="GC47" s="385"/>
      <c r="GD47" s="385"/>
      <c r="GE47" s="386"/>
      <c r="GF47" s="290"/>
      <c r="GG47" s="388"/>
      <c r="GH47" s="388"/>
      <c r="GI47" s="388"/>
      <c r="GJ47" s="388"/>
      <c r="GK47" s="388"/>
      <c r="GL47" s="388"/>
      <c r="GM47" s="388"/>
      <c r="GN47" s="388"/>
      <c r="GO47" s="388"/>
      <c r="GP47" s="388"/>
      <c r="GQ47" s="388"/>
      <c r="GR47" s="388"/>
      <c r="GS47" s="388"/>
      <c r="GT47" s="388"/>
      <c r="GU47" s="388"/>
      <c r="GV47" s="388"/>
      <c r="GW47" s="401"/>
    </row>
    <row r="48" ht="8.25" customHeight="1" spans="24:205">
      <c r="X48" s="84"/>
      <c r="Y48" s="84"/>
      <c r="Z48" s="84"/>
      <c r="AA48" s="84"/>
      <c r="AB48" s="84"/>
      <c r="AC48" s="84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302"/>
      <c r="EB48" s="302"/>
      <c r="EC48" s="302"/>
      <c r="ED48" s="302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FD48" s="351">
        <v>5</v>
      </c>
      <c r="FE48" s="377"/>
      <c r="FF48" s="377"/>
      <c r="FG48" s="377"/>
      <c r="FH48" s="378"/>
      <c r="FI48" s="379"/>
      <c r="FJ48" s="380"/>
      <c r="FK48" s="380"/>
      <c r="FL48" s="380"/>
      <c r="FM48" s="380"/>
      <c r="FN48" s="380"/>
      <c r="FO48" s="380"/>
      <c r="FP48" s="380"/>
      <c r="FQ48" s="380"/>
      <c r="FR48" s="380"/>
      <c r="FS48" s="380"/>
      <c r="FT48" s="380"/>
      <c r="FU48" s="380"/>
      <c r="FV48" s="380"/>
      <c r="FW48" s="380"/>
      <c r="FX48" s="380"/>
      <c r="FY48" s="380"/>
      <c r="FZ48" s="266"/>
      <c r="GA48" s="396">
        <v>5</v>
      </c>
      <c r="GB48" s="377"/>
      <c r="GC48" s="377"/>
      <c r="GD48" s="377"/>
      <c r="GE48" s="378"/>
      <c r="GF48" s="291"/>
      <c r="GG48" s="380"/>
      <c r="GH48" s="380"/>
      <c r="GI48" s="380"/>
      <c r="GJ48" s="380"/>
      <c r="GK48" s="380"/>
      <c r="GL48" s="380"/>
      <c r="GM48" s="380"/>
      <c r="GN48" s="380"/>
      <c r="GO48" s="380"/>
      <c r="GP48" s="380"/>
      <c r="GQ48" s="380"/>
      <c r="GR48" s="380"/>
      <c r="GS48" s="380"/>
      <c r="GT48" s="380"/>
      <c r="GU48" s="380"/>
      <c r="GV48" s="380"/>
      <c r="GW48" s="339"/>
    </row>
    <row r="49" ht="8.25" customHeight="1" spans="19:205">
      <c r="S49" s="85" t="s">
        <v>62</v>
      </c>
      <c r="T49" s="86"/>
      <c r="U49" s="86"/>
      <c r="V49" s="86"/>
      <c r="W49" s="87"/>
      <c r="X49" s="59" t="s">
        <v>21</v>
      </c>
      <c r="Y49" s="96"/>
      <c r="Z49" s="96"/>
      <c r="AA49" s="96"/>
      <c r="AB49" s="97" t="s">
        <v>6</v>
      </c>
      <c r="AC49" s="97"/>
      <c r="AD49" s="97"/>
      <c r="AE49" s="97"/>
      <c r="AF49" s="97"/>
      <c r="AG49" s="144"/>
      <c r="AH49" s="145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55" t="s">
        <v>63</v>
      </c>
      <c r="BC49" s="155"/>
      <c r="BD49" s="155"/>
      <c r="BE49" s="155"/>
      <c r="BF49" s="173" t="s">
        <v>22</v>
      </c>
      <c r="BG49" s="174"/>
      <c r="BH49" s="175" t="s">
        <v>23</v>
      </c>
      <c r="BI49" s="132"/>
      <c r="BJ49" s="132"/>
      <c r="BK49" s="132"/>
      <c r="BL49" s="132"/>
      <c r="BM49" s="132"/>
      <c r="BN49" s="132"/>
      <c r="BO49" s="132"/>
      <c r="BP49" s="132"/>
      <c r="BQ49" s="200"/>
      <c r="BR49" s="173" t="s">
        <v>22</v>
      </c>
      <c r="BS49" s="173"/>
      <c r="BT49" s="155" t="s">
        <v>64</v>
      </c>
      <c r="BU49" s="155"/>
      <c r="BV49" s="155"/>
      <c r="BW49" s="155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243"/>
      <c r="CR49" s="59" t="s">
        <v>24</v>
      </c>
      <c r="CS49" s="96"/>
      <c r="CT49" s="96"/>
      <c r="CU49" s="96"/>
      <c r="CV49" s="97" t="s">
        <v>6</v>
      </c>
      <c r="CW49" s="97"/>
      <c r="CX49" s="97"/>
      <c r="CY49" s="97"/>
      <c r="CZ49" s="97"/>
      <c r="DA49" s="144"/>
      <c r="DB49" s="175" t="s">
        <v>23</v>
      </c>
      <c r="DC49" s="132"/>
      <c r="DD49" s="132"/>
      <c r="DE49" s="132"/>
      <c r="DF49" s="132"/>
      <c r="DG49" s="132"/>
      <c r="DH49" s="132"/>
      <c r="DI49" s="132"/>
      <c r="DJ49" s="132"/>
      <c r="DK49" s="200"/>
      <c r="DN49" s="92" t="s">
        <v>65</v>
      </c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200"/>
      <c r="FB49" s="15"/>
      <c r="FC49" s="16"/>
      <c r="FD49" s="352"/>
      <c r="FE49" s="381"/>
      <c r="FF49" s="381"/>
      <c r="FG49" s="381"/>
      <c r="FH49" s="382"/>
      <c r="FI49" s="383"/>
      <c r="FJ49" s="384"/>
      <c r="FK49" s="384"/>
      <c r="FL49" s="384"/>
      <c r="FM49" s="384"/>
      <c r="FN49" s="384"/>
      <c r="FO49" s="384"/>
      <c r="FP49" s="384"/>
      <c r="FQ49" s="384"/>
      <c r="FR49" s="384"/>
      <c r="FS49" s="384"/>
      <c r="FT49" s="384"/>
      <c r="FU49" s="384"/>
      <c r="FV49" s="384"/>
      <c r="FW49" s="384"/>
      <c r="FX49" s="384"/>
      <c r="FY49" s="384"/>
      <c r="FZ49" s="219"/>
      <c r="GA49" s="397"/>
      <c r="GB49" s="381"/>
      <c r="GC49" s="381"/>
      <c r="GD49" s="381"/>
      <c r="GE49" s="382"/>
      <c r="GF49" s="287"/>
      <c r="GG49" s="384"/>
      <c r="GH49" s="384"/>
      <c r="GI49" s="384"/>
      <c r="GJ49" s="384"/>
      <c r="GK49" s="384"/>
      <c r="GL49" s="384"/>
      <c r="GM49" s="384"/>
      <c r="GN49" s="384"/>
      <c r="GO49" s="384"/>
      <c r="GP49" s="384"/>
      <c r="GQ49" s="384"/>
      <c r="GR49" s="384"/>
      <c r="GS49" s="384"/>
      <c r="GT49" s="384"/>
      <c r="GU49" s="384"/>
      <c r="GV49" s="384"/>
      <c r="GW49" s="331"/>
    </row>
    <row r="50" ht="8.25" customHeight="1" spans="19:205">
      <c r="S50" s="88"/>
      <c r="T50" s="89"/>
      <c r="U50" s="89"/>
      <c r="V50" s="89"/>
      <c r="W50" s="90"/>
      <c r="X50" s="63"/>
      <c r="Y50" s="98"/>
      <c r="Z50" s="98"/>
      <c r="AA50" s="98"/>
      <c r="AB50" s="99"/>
      <c r="AC50" s="99"/>
      <c r="AD50" s="99"/>
      <c r="AE50" s="99"/>
      <c r="AF50" s="99"/>
      <c r="AG50" s="147"/>
      <c r="AH50" s="148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56"/>
      <c r="BC50" s="156"/>
      <c r="BD50" s="156"/>
      <c r="BE50" s="156"/>
      <c r="BF50" s="176"/>
      <c r="BG50" s="177"/>
      <c r="BH50" s="15"/>
      <c r="BI50" s="169"/>
      <c r="BJ50" s="169"/>
      <c r="BK50" s="169"/>
      <c r="BL50" s="169"/>
      <c r="BM50" s="169"/>
      <c r="BN50" s="169"/>
      <c r="BO50" s="169"/>
      <c r="BP50" s="169"/>
      <c r="BQ50" s="201"/>
      <c r="BR50" s="176"/>
      <c r="BS50" s="176"/>
      <c r="BT50" s="156"/>
      <c r="BU50" s="156"/>
      <c r="BV50" s="156"/>
      <c r="BW50" s="156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244"/>
      <c r="CR50" s="63"/>
      <c r="CS50" s="98"/>
      <c r="CT50" s="98"/>
      <c r="CU50" s="98"/>
      <c r="CV50" s="99"/>
      <c r="CW50" s="99"/>
      <c r="CX50" s="99"/>
      <c r="CY50" s="99"/>
      <c r="CZ50" s="99"/>
      <c r="DA50" s="147"/>
      <c r="DB50" s="15"/>
      <c r="DC50" s="169"/>
      <c r="DD50" s="169"/>
      <c r="DE50" s="169"/>
      <c r="DF50" s="169"/>
      <c r="DG50" s="169"/>
      <c r="DH50" s="169"/>
      <c r="DI50" s="169"/>
      <c r="DJ50" s="169"/>
      <c r="DK50" s="201"/>
      <c r="DN50" s="15"/>
      <c r="DO50" s="169"/>
      <c r="DP50" s="169"/>
      <c r="DQ50" s="169"/>
      <c r="DR50" s="169"/>
      <c r="DS50" s="169"/>
      <c r="DT50" s="169"/>
      <c r="DU50" s="169"/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  <c r="EG50" s="169"/>
      <c r="EH50" s="169"/>
      <c r="EI50" s="169"/>
      <c r="EJ50" s="169"/>
      <c r="EK50" s="169"/>
      <c r="EL50" s="169"/>
      <c r="EM50" s="169"/>
      <c r="EN50" s="169"/>
      <c r="EO50" s="169"/>
      <c r="EP50" s="169"/>
      <c r="EQ50" s="169"/>
      <c r="ER50" s="169"/>
      <c r="ES50" s="169"/>
      <c r="ET50" s="169"/>
      <c r="EU50" s="169"/>
      <c r="EV50" s="169"/>
      <c r="EW50" s="169"/>
      <c r="EX50" s="169"/>
      <c r="EY50" s="169"/>
      <c r="EZ50" s="169"/>
      <c r="FA50" s="201"/>
      <c r="FB50" s="15"/>
      <c r="FC50" s="16"/>
      <c r="FD50" s="353"/>
      <c r="FE50" s="385"/>
      <c r="FF50" s="385"/>
      <c r="FG50" s="385"/>
      <c r="FH50" s="386"/>
      <c r="FI50" s="387"/>
      <c r="FJ50" s="388"/>
      <c r="FK50" s="388"/>
      <c r="FL50" s="388"/>
      <c r="FM50" s="388"/>
      <c r="FN50" s="388"/>
      <c r="FO50" s="388"/>
      <c r="FP50" s="388"/>
      <c r="FQ50" s="388"/>
      <c r="FR50" s="388"/>
      <c r="FS50" s="388"/>
      <c r="FT50" s="388"/>
      <c r="FU50" s="388"/>
      <c r="FV50" s="388"/>
      <c r="FW50" s="388"/>
      <c r="FX50" s="388"/>
      <c r="FY50" s="388"/>
      <c r="FZ50" s="267"/>
      <c r="GA50" s="398"/>
      <c r="GB50" s="385"/>
      <c r="GC50" s="385"/>
      <c r="GD50" s="385"/>
      <c r="GE50" s="386"/>
      <c r="GF50" s="290"/>
      <c r="GG50" s="388"/>
      <c r="GH50" s="388"/>
      <c r="GI50" s="388"/>
      <c r="GJ50" s="388"/>
      <c r="GK50" s="388"/>
      <c r="GL50" s="388"/>
      <c r="GM50" s="388"/>
      <c r="GN50" s="388"/>
      <c r="GO50" s="388"/>
      <c r="GP50" s="388"/>
      <c r="GQ50" s="388"/>
      <c r="GR50" s="388"/>
      <c r="GS50" s="388"/>
      <c r="GT50" s="388"/>
      <c r="GU50" s="388"/>
      <c r="GV50" s="388"/>
      <c r="GW50" s="401"/>
    </row>
    <row r="51" ht="8.25" customHeight="1" spans="19:205">
      <c r="S51" s="88"/>
      <c r="T51" s="89"/>
      <c r="U51" s="89"/>
      <c r="V51" s="89"/>
      <c r="W51" s="90"/>
      <c r="X51" s="63"/>
      <c r="Y51" s="98"/>
      <c r="Z51" s="98"/>
      <c r="AA51" s="98"/>
      <c r="AB51" s="99"/>
      <c r="AC51" s="99"/>
      <c r="AD51" s="99"/>
      <c r="AE51" s="99"/>
      <c r="AF51" s="99"/>
      <c r="AG51" s="147"/>
      <c r="AH51" s="148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56"/>
      <c r="BC51" s="156"/>
      <c r="BD51" s="156"/>
      <c r="BE51" s="156"/>
      <c r="BF51" s="176" t="s">
        <v>27</v>
      </c>
      <c r="BG51" s="177"/>
      <c r="BH51" s="15"/>
      <c r="BI51" s="169"/>
      <c r="BJ51" s="169"/>
      <c r="BK51" s="169"/>
      <c r="BL51" s="169"/>
      <c r="BM51" s="169"/>
      <c r="BN51" s="169"/>
      <c r="BO51" s="169"/>
      <c r="BP51" s="169"/>
      <c r="BQ51" s="201"/>
      <c r="BR51" s="211" t="s">
        <v>27</v>
      </c>
      <c r="BS51" s="176"/>
      <c r="BT51" s="156"/>
      <c r="BU51" s="156"/>
      <c r="BV51" s="156"/>
      <c r="BW51" s="156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244"/>
      <c r="CR51" s="63"/>
      <c r="CS51" s="98"/>
      <c r="CT51" s="98"/>
      <c r="CU51" s="98"/>
      <c r="CV51" s="99"/>
      <c r="CW51" s="99"/>
      <c r="CX51" s="99"/>
      <c r="CY51" s="99"/>
      <c r="CZ51" s="99"/>
      <c r="DA51" s="147"/>
      <c r="DB51" s="15"/>
      <c r="DC51" s="169"/>
      <c r="DD51" s="169"/>
      <c r="DE51" s="169"/>
      <c r="DF51" s="169"/>
      <c r="DG51" s="169"/>
      <c r="DH51" s="169"/>
      <c r="DI51" s="169"/>
      <c r="DJ51" s="169"/>
      <c r="DK51" s="201"/>
      <c r="DN51" s="275" t="s">
        <v>66</v>
      </c>
      <c r="DO51" s="107"/>
      <c r="DP51" s="107"/>
      <c r="DQ51" s="107"/>
      <c r="DR51" s="107"/>
      <c r="DS51" s="107"/>
      <c r="DT51" s="107"/>
      <c r="DU51" s="107" t="s">
        <v>50</v>
      </c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309" t="s">
        <v>67</v>
      </c>
      <c r="EI51" s="107"/>
      <c r="EJ51" s="107"/>
      <c r="EK51" s="107"/>
      <c r="EL51" s="107"/>
      <c r="EM51" s="107"/>
      <c r="EN51" s="107"/>
      <c r="EO51" s="107"/>
      <c r="EP51" s="107" t="s">
        <v>68</v>
      </c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358"/>
      <c r="FB51" s="15"/>
      <c r="FC51" s="16"/>
      <c r="FD51" s="351">
        <v>6</v>
      </c>
      <c r="FE51" s="377"/>
      <c r="FF51" s="377"/>
      <c r="FG51" s="377"/>
      <c r="FH51" s="378"/>
      <c r="FI51" s="379"/>
      <c r="FJ51" s="380"/>
      <c r="FK51" s="380"/>
      <c r="FL51" s="380"/>
      <c r="FM51" s="380"/>
      <c r="FN51" s="380"/>
      <c r="FO51" s="380"/>
      <c r="FP51" s="380"/>
      <c r="FQ51" s="380"/>
      <c r="FR51" s="380"/>
      <c r="FS51" s="380"/>
      <c r="FT51" s="380"/>
      <c r="FU51" s="380"/>
      <c r="FV51" s="380"/>
      <c r="FW51" s="380"/>
      <c r="FX51" s="380"/>
      <c r="FY51" s="380"/>
      <c r="FZ51" s="266"/>
      <c r="GA51" s="396">
        <v>6</v>
      </c>
      <c r="GB51" s="377"/>
      <c r="GC51" s="377"/>
      <c r="GD51" s="377"/>
      <c r="GE51" s="378"/>
      <c r="GF51" s="291"/>
      <c r="GG51" s="380"/>
      <c r="GH51" s="380"/>
      <c r="GI51" s="380"/>
      <c r="GJ51" s="380"/>
      <c r="GK51" s="380"/>
      <c r="GL51" s="380"/>
      <c r="GM51" s="380"/>
      <c r="GN51" s="380"/>
      <c r="GO51" s="380"/>
      <c r="GP51" s="380"/>
      <c r="GQ51" s="380"/>
      <c r="GR51" s="380"/>
      <c r="GS51" s="380"/>
      <c r="GT51" s="380"/>
      <c r="GU51" s="380"/>
      <c r="GV51" s="380"/>
      <c r="GW51" s="339"/>
    </row>
    <row r="52" ht="8.25" customHeight="1" spans="19:205">
      <c r="S52" s="88"/>
      <c r="T52" s="89"/>
      <c r="U52" s="89"/>
      <c r="V52" s="89"/>
      <c r="W52" s="90"/>
      <c r="X52" s="64"/>
      <c r="Y52" s="100"/>
      <c r="Z52" s="100"/>
      <c r="AA52" s="100"/>
      <c r="AB52" s="101"/>
      <c r="AC52" s="101"/>
      <c r="AD52" s="101"/>
      <c r="AE52" s="101"/>
      <c r="AF52" s="101"/>
      <c r="AG52" s="150"/>
      <c r="AH52" s="151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7"/>
      <c r="BC52" s="157"/>
      <c r="BD52" s="157"/>
      <c r="BE52" s="157"/>
      <c r="BF52" s="178"/>
      <c r="BG52" s="179"/>
      <c r="BH52" s="18"/>
      <c r="BI52" s="137"/>
      <c r="BJ52" s="137"/>
      <c r="BK52" s="137"/>
      <c r="BL52" s="137"/>
      <c r="BM52" s="137"/>
      <c r="BN52" s="137"/>
      <c r="BO52" s="137"/>
      <c r="BP52" s="137"/>
      <c r="BQ52" s="202"/>
      <c r="BR52" s="212"/>
      <c r="BS52" s="178"/>
      <c r="BT52" s="157"/>
      <c r="BU52" s="157"/>
      <c r="BV52" s="157"/>
      <c r="BW52" s="157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245"/>
      <c r="CR52" s="64"/>
      <c r="CS52" s="100"/>
      <c r="CT52" s="100"/>
      <c r="CU52" s="100"/>
      <c r="CV52" s="101"/>
      <c r="CW52" s="101"/>
      <c r="CX52" s="101"/>
      <c r="CY52" s="101"/>
      <c r="CZ52" s="101"/>
      <c r="DA52" s="150"/>
      <c r="DB52" s="18"/>
      <c r="DC52" s="137"/>
      <c r="DD52" s="137"/>
      <c r="DE52" s="137"/>
      <c r="DF52" s="137"/>
      <c r="DG52" s="137"/>
      <c r="DH52" s="137"/>
      <c r="DI52" s="137"/>
      <c r="DJ52" s="137"/>
      <c r="DK52" s="202"/>
      <c r="DN52" s="275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358"/>
      <c r="FB52" s="15"/>
      <c r="FC52" s="16"/>
      <c r="FD52" s="352"/>
      <c r="FE52" s="381"/>
      <c r="FF52" s="381"/>
      <c r="FG52" s="381"/>
      <c r="FH52" s="382"/>
      <c r="FI52" s="383"/>
      <c r="FJ52" s="384"/>
      <c r="FK52" s="384"/>
      <c r="FL52" s="384"/>
      <c r="FM52" s="384"/>
      <c r="FN52" s="384"/>
      <c r="FO52" s="384"/>
      <c r="FP52" s="384"/>
      <c r="FQ52" s="384"/>
      <c r="FR52" s="384"/>
      <c r="FS52" s="384"/>
      <c r="FT52" s="384"/>
      <c r="FU52" s="384"/>
      <c r="FV52" s="384"/>
      <c r="FW52" s="384"/>
      <c r="FX52" s="384"/>
      <c r="FY52" s="384"/>
      <c r="FZ52" s="219"/>
      <c r="GA52" s="397"/>
      <c r="GB52" s="381"/>
      <c r="GC52" s="381"/>
      <c r="GD52" s="381"/>
      <c r="GE52" s="382"/>
      <c r="GF52" s="287"/>
      <c r="GG52" s="384"/>
      <c r="GH52" s="384"/>
      <c r="GI52" s="384"/>
      <c r="GJ52" s="384"/>
      <c r="GK52" s="384"/>
      <c r="GL52" s="384"/>
      <c r="GM52" s="384"/>
      <c r="GN52" s="384"/>
      <c r="GO52" s="384"/>
      <c r="GP52" s="384"/>
      <c r="GQ52" s="384"/>
      <c r="GR52" s="384"/>
      <c r="GS52" s="384"/>
      <c r="GT52" s="384"/>
      <c r="GU52" s="384"/>
      <c r="GV52" s="384"/>
      <c r="GW52" s="331"/>
    </row>
    <row r="53" ht="8.25" customHeight="1" spans="1:205">
      <c r="A53" s="30" t="s">
        <v>29</v>
      </c>
      <c r="B53" s="31"/>
      <c r="C53" s="32"/>
      <c r="D53" s="33" t="s">
        <v>30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91"/>
      <c r="S53" s="88"/>
      <c r="T53" s="89"/>
      <c r="U53" s="89"/>
      <c r="V53" s="89"/>
      <c r="W53" s="90"/>
      <c r="X53" s="92" t="s">
        <v>31</v>
      </c>
      <c r="Y53" s="132"/>
      <c r="Z53" s="132"/>
      <c r="AA53" s="132"/>
      <c r="AB53" s="132"/>
      <c r="AC53" s="133"/>
      <c r="AD53" s="134" t="s">
        <v>32</v>
      </c>
      <c r="AE53" s="132"/>
      <c r="AF53" s="132"/>
      <c r="AG53" s="132"/>
      <c r="AH53" s="132"/>
      <c r="AI53" s="133"/>
      <c r="AJ53" s="134" t="s">
        <v>33</v>
      </c>
      <c r="AK53" s="132"/>
      <c r="AL53" s="132"/>
      <c r="AM53" s="132"/>
      <c r="AN53" s="132"/>
      <c r="AO53" s="133"/>
      <c r="AP53" s="134" t="s">
        <v>34</v>
      </c>
      <c r="AQ53" s="132"/>
      <c r="AR53" s="132"/>
      <c r="AS53" s="132"/>
      <c r="AT53" s="132"/>
      <c r="AU53" s="133"/>
      <c r="AV53" s="134" t="s">
        <v>35</v>
      </c>
      <c r="AW53" s="132"/>
      <c r="AX53" s="132"/>
      <c r="AY53" s="132"/>
      <c r="AZ53" s="132"/>
      <c r="BA53" s="133"/>
      <c r="BB53" s="134" t="s">
        <v>36</v>
      </c>
      <c r="BC53" s="132"/>
      <c r="BD53" s="132"/>
      <c r="BE53" s="132"/>
      <c r="BF53" s="132"/>
      <c r="BG53" s="200"/>
      <c r="BH53" s="181">
        <v>1</v>
      </c>
      <c r="BI53" s="182"/>
      <c r="BJ53" s="183">
        <v>10</v>
      </c>
      <c r="BK53" s="182"/>
      <c r="BL53" s="183">
        <v>19</v>
      </c>
      <c r="BM53" s="182"/>
      <c r="BN53" s="183">
        <v>28</v>
      </c>
      <c r="BO53" s="182"/>
      <c r="BP53" s="183">
        <v>37</v>
      </c>
      <c r="BQ53" s="213"/>
      <c r="BR53" s="92" t="s">
        <v>31</v>
      </c>
      <c r="BS53" s="132"/>
      <c r="BT53" s="132"/>
      <c r="BU53" s="132"/>
      <c r="BV53" s="132"/>
      <c r="BW53" s="133"/>
      <c r="BX53" s="134" t="s">
        <v>32</v>
      </c>
      <c r="BY53" s="132"/>
      <c r="BZ53" s="132"/>
      <c r="CA53" s="132"/>
      <c r="CB53" s="132"/>
      <c r="CC53" s="133"/>
      <c r="CD53" s="134" t="s">
        <v>33</v>
      </c>
      <c r="CE53" s="132"/>
      <c r="CF53" s="132"/>
      <c r="CG53" s="132"/>
      <c r="CH53" s="132"/>
      <c r="CI53" s="133"/>
      <c r="CJ53" s="134" t="s">
        <v>34</v>
      </c>
      <c r="CK53" s="132"/>
      <c r="CL53" s="132"/>
      <c r="CM53" s="132"/>
      <c r="CN53" s="132"/>
      <c r="CO53" s="133"/>
      <c r="CP53" s="134" t="s">
        <v>35</v>
      </c>
      <c r="CQ53" s="132"/>
      <c r="CR53" s="132"/>
      <c r="CS53" s="132"/>
      <c r="CT53" s="132"/>
      <c r="CU53" s="133"/>
      <c r="CV53" s="134" t="s">
        <v>36</v>
      </c>
      <c r="CW53" s="132"/>
      <c r="CX53" s="132"/>
      <c r="CY53" s="132"/>
      <c r="CZ53" s="132"/>
      <c r="DA53" s="200"/>
      <c r="DB53" s="181">
        <v>1</v>
      </c>
      <c r="DC53" s="182"/>
      <c r="DD53" s="183">
        <v>10</v>
      </c>
      <c r="DE53" s="182"/>
      <c r="DF53" s="183">
        <v>19</v>
      </c>
      <c r="DG53" s="182"/>
      <c r="DH53" s="183">
        <v>28</v>
      </c>
      <c r="DI53" s="182"/>
      <c r="DJ53" s="183">
        <v>37</v>
      </c>
      <c r="DK53" s="213"/>
      <c r="DN53" s="275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358"/>
      <c r="FB53" s="15"/>
      <c r="FC53" s="16"/>
      <c r="FD53" s="353"/>
      <c r="FE53" s="385"/>
      <c r="FF53" s="385"/>
      <c r="FG53" s="385"/>
      <c r="FH53" s="386"/>
      <c r="FI53" s="387"/>
      <c r="FJ53" s="388"/>
      <c r="FK53" s="388"/>
      <c r="FL53" s="388"/>
      <c r="FM53" s="388"/>
      <c r="FN53" s="388"/>
      <c r="FO53" s="388"/>
      <c r="FP53" s="388"/>
      <c r="FQ53" s="388"/>
      <c r="FR53" s="388"/>
      <c r="FS53" s="388"/>
      <c r="FT53" s="388"/>
      <c r="FU53" s="388"/>
      <c r="FV53" s="388"/>
      <c r="FW53" s="388"/>
      <c r="FX53" s="388"/>
      <c r="FY53" s="388"/>
      <c r="FZ53" s="267"/>
      <c r="GA53" s="398"/>
      <c r="GB53" s="385"/>
      <c r="GC53" s="385"/>
      <c r="GD53" s="385"/>
      <c r="GE53" s="386"/>
      <c r="GF53" s="290"/>
      <c r="GG53" s="388"/>
      <c r="GH53" s="388"/>
      <c r="GI53" s="388"/>
      <c r="GJ53" s="388"/>
      <c r="GK53" s="388"/>
      <c r="GL53" s="388"/>
      <c r="GM53" s="388"/>
      <c r="GN53" s="388"/>
      <c r="GO53" s="388"/>
      <c r="GP53" s="388"/>
      <c r="GQ53" s="388"/>
      <c r="GR53" s="388"/>
      <c r="GS53" s="388"/>
      <c r="GT53" s="388"/>
      <c r="GU53" s="388"/>
      <c r="GV53" s="388"/>
      <c r="GW53" s="401"/>
    </row>
    <row r="54" ht="8.25" customHeight="1" spans="1:205">
      <c r="A54" s="34"/>
      <c r="B54" s="35"/>
      <c r="C54" s="36"/>
      <c r="D54" s="26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93"/>
      <c r="S54" s="88"/>
      <c r="T54" s="89"/>
      <c r="U54" s="89"/>
      <c r="V54" s="89"/>
      <c r="W54" s="90"/>
      <c r="X54" s="15"/>
      <c r="Y54" s="16"/>
      <c r="Z54" s="16"/>
      <c r="AA54" s="16"/>
      <c r="AB54" s="16"/>
      <c r="AC54" s="135"/>
      <c r="AD54" s="136"/>
      <c r="AE54" s="16"/>
      <c r="AF54" s="16"/>
      <c r="AG54" s="16"/>
      <c r="AH54" s="16"/>
      <c r="AI54" s="135"/>
      <c r="AJ54" s="136"/>
      <c r="AK54" s="16"/>
      <c r="AL54" s="16"/>
      <c r="AM54" s="16"/>
      <c r="AN54" s="16"/>
      <c r="AO54" s="135"/>
      <c r="AP54" s="136"/>
      <c r="AQ54" s="16"/>
      <c r="AR54" s="16"/>
      <c r="AS54" s="16"/>
      <c r="AT54" s="16"/>
      <c r="AU54" s="135"/>
      <c r="AV54" s="136"/>
      <c r="AW54" s="16"/>
      <c r="AX54" s="16"/>
      <c r="AY54" s="16"/>
      <c r="AZ54" s="16"/>
      <c r="BA54" s="135"/>
      <c r="BB54" s="136"/>
      <c r="BC54" s="16"/>
      <c r="BD54" s="16"/>
      <c r="BE54" s="16"/>
      <c r="BF54" s="16"/>
      <c r="BG54" s="201"/>
      <c r="BH54" s="185"/>
      <c r="BI54" s="186"/>
      <c r="BJ54" s="187"/>
      <c r="BK54" s="186"/>
      <c r="BL54" s="187"/>
      <c r="BM54" s="186"/>
      <c r="BN54" s="187"/>
      <c r="BO54" s="186"/>
      <c r="BP54" s="187"/>
      <c r="BQ54" s="214"/>
      <c r="BR54" s="15"/>
      <c r="BS54" s="16"/>
      <c r="BT54" s="16"/>
      <c r="BU54" s="16"/>
      <c r="BV54" s="16"/>
      <c r="BW54" s="135"/>
      <c r="BX54" s="136"/>
      <c r="BY54" s="16"/>
      <c r="BZ54" s="16"/>
      <c r="CA54" s="16"/>
      <c r="CB54" s="16"/>
      <c r="CC54" s="135"/>
      <c r="CD54" s="136"/>
      <c r="CE54" s="16"/>
      <c r="CF54" s="16"/>
      <c r="CG54" s="16"/>
      <c r="CH54" s="16"/>
      <c r="CI54" s="135"/>
      <c r="CJ54" s="136"/>
      <c r="CK54" s="16"/>
      <c r="CL54" s="16"/>
      <c r="CM54" s="16"/>
      <c r="CN54" s="16"/>
      <c r="CO54" s="135"/>
      <c r="CP54" s="136"/>
      <c r="CQ54" s="16"/>
      <c r="CR54" s="16"/>
      <c r="CS54" s="16"/>
      <c r="CT54" s="16"/>
      <c r="CU54" s="135"/>
      <c r="CV54" s="136"/>
      <c r="CW54" s="16"/>
      <c r="CX54" s="16"/>
      <c r="CY54" s="16"/>
      <c r="CZ54" s="16"/>
      <c r="DA54" s="201"/>
      <c r="DB54" s="185"/>
      <c r="DC54" s="186"/>
      <c r="DD54" s="187"/>
      <c r="DE54" s="186"/>
      <c r="DF54" s="187"/>
      <c r="DG54" s="186"/>
      <c r="DH54" s="187"/>
      <c r="DI54" s="186"/>
      <c r="DJ54" s="187"/>
      <c r="DK54" s="214"/>
      <c r="DN54" s="275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358"/>
      <c r="FB54" s="15"/>
      <c r="FC54" s="16"/>
      <c r="FD54" s="351">
        <v>7</v>
      </c>
      <c r="FE54" s="377"/>
      <c r="FF54" s="377"/>
      <c r="FG54" s="377"/>
      <c r="FH54" s="378"/>
      <c r="FI54" s="379"/>
      <c r="FJ54" s="380"/>
      <c r="FK54" s="380"/>
      <c r="FL54" s="380"/>
      <c r="FM54" s="380"/>
      <c r="FN54" s="380"/>
      <c r="FO54" s="380"/>
      <c r="FP54" s="380"/>
      <c r="FQ54" s="380"/>
      <c r="FR54" s="380"/>
      <c r="FS54" s="380"/>
      <c r="FT54" s="380"/>
      <c r="FU54" s="380"/>
      <c r="FV54" s="380"/>
      <c r="FW54" s="380"/>
      <c r="FX54" s="380"/>
      <c r="FY54" s="380"/>
      <c r="FZ54" s="266"/>
      <c r="GA54" s="396">
        <v>7</v>
      </c>
      <c r="GB54" s="377"/>
      <c r="GC54" s="377"/>
      <c r="GD54" s="377"/>
      <c r="GE54" s="378"/>
      <c r="GF54" s="291"/>
      <c r="GG54" s="380"/>
      <c r="GH54" s="380"/>
      <c r="GI54" s="380"/>
      <c r="GJ54" s="380"/>
      <c r="GK54" s="380"/>
      <c r="GL54" s="380"/>
      <c r="GM54" s="380"/>
      <c r="GN54" s="380"/>
      <c r="GO54" s="380"/>
      <c r="GP54" s="380"/>
      <c r="GQ54" s="380"/>
      <c r="GR54" s="380"/>
      <c r="GS54" s="380"/>
      <c r="GT54" s="380"/>
      <c r="GU54" s="380"/>
      <c r="GV54" s="380"/>
      <c r="GW54" s="339"/>
    </row>
    <row r="55" ht="8.25" customHeight="1" spans="1:210">
      <c r="A55" s="34"/>
      <c r="B55" s="35"/>
      <c r="C55" s="36"/>
      <c r="D55" s="2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94"/>
      <c r="S55" s="88"/>
      <c r="T55" s="89"/>
      <c r="U55" s="89"/>
      <c r="V55" s="89"/>
      <c r="W55" s="90"/>
      <c r="X55" s="18"/>
      <c r="Y55" s="137"/>
      <c r="Z55" s="137"/>
      <c r="AA55" s="137"/>
      <c r="AB55" s="137"/>
      <c r="AC55" s="138"/>
      <c r="AD55" s="139"/>
      <c r="AE55" s="137"/>
      <c r="AF55" s="137"/>
      <c r="AG55" s="137"/>
      <c r="AH55" s="137"/>
      <c r="AI55" s="138"/>
      <c r="AJ55" s="139"/>
      <c r="AK55" s="137"/>
      <c r="AL55" s="137"/>
      <c r="AM55" s="137"/>
      <c r="AN55" s="137"/>
      <c r="AO55" s="138"/>
      <c r="AP55" s="139"/>
      <c r="AQ55" s="137"/>
      <c r="AR55" s="137"/>
      <c r="AS55" s="137"/>
      <c r="AT55" s="137"/>
      <c r="AU55" s="138"/>
      <c r="AV55" s="139"/>
      <c r="AW55" s="137"/>
      <c r="AX55" s="137"/>
      <c r="AY55" s="137"/>
      <c r="AZ55" s="137"/>
      <c r="BA55" s="138"/>
      <c r="BB55" s="139"/>
      <c r="BC55" s="137"/>
      <c r="BD55" s="137"/>
      <c r="BE55" s="137"/>
      <c r="BF55" s="137"/>
      <c r="BG55" s="202"/>
      <c r="BH55" s="185">
        <v>2</v>
      </c>
      <c r="BI55" s="186"/>
      <c r="BJ55" s="187">
        <v>11</v>
      </c>
      <c r="BK55" s="186"/>
      <c r="BL55" s="187">
        <v>20</v>
      </c>
      <c r="BM55" s="186"/>
      <c r="BN55" s="187">
        <v>29</v>
      </c>
      <c r="BO55" s="186"/>
      <c r="BP55" s="187">
        <v>38</v>
      </c>
      <c r="BQ55" s="214"/>
      <c r="BR55" s="18"/>
      <c r="BS55" s="137"/>
      <c r="BT55" s="137"/>
      <c r="BU55" s="137"/>
      <c r="BV55" s="137"/>
      <c r="BW55" s="138"/>
      <c r="BX55" s="139"/>
      <c r="BY55" s="137"/>
      <c r="BZ55" s="137"/>
      <c r="CA55" s="137"/>
      <c r="CB55" s="137"/>
      <c r="CC55" s="138"/>
      <c r="CD55" s="139"/>
      <c r="CE55" s="137"/>
      <c r="CF55" s="137"/>
      <c r="CG55" s="137"/>
      <c r="CH55" s="137"/>
      <c r="CI55" s="138"/>
      <c r="CJ55" s="139"/>
      <c r="CK55" s="137"/>
      <c r="CL55" s="137"/>
      <c r="CM55" s="137"/>
      <c r="CN55" s="137"/>
      <c r="CO55" s="138"/>
      <c r="CP55" s="139"/>
      <c r="CQ55" s="137"/>
      <c r="CR55" s="137"/>
      <c r="CS55" s="137"/>
      <c r="CT55" s="137"/>
      <c r="CU55" s="138"/>
      <c r="CV55" s="139"/>
      <c r="CW55" s="137"/>
      <c r="CX55" s="137"/>
      <c r="CY55" s="137"/>
      <c r="CZ55" s="137"/>
      <c r="DA55" s="202"/>
      <c r="DB55" s="185">
        <v>2</v>
      </c>
      <c r="DC55" s="186"/>
      <c r="DD55" s="187">
        <v>11</v>
      </c>
      <c r="DE55" s="186"/>
      <c r="DF55" s="187">
        <v>20</v>
      </c>
      <c r="DG55" s="186"/>
      <c r="DH55" s="187">
        <v>29</v>
      </c>
      <c r="DI55" s="186"/>
      <c r="DJ55" s="187">
        <v>38</v>
      </c>
      <c r="DK55" s="214"/>
      <c r="DN55" s="275" t="s">
        <v>69</v>
      </c>
      <c r="DO55" s="107"/>
      <c r="DP55" s="107"/>
      <c r="DQ55" s="107"/>
      <c r="DR55" s="107"/>
      <c r="DS55" s="107"/>
      <c r="DT55" s="107"/>
      <c r="DU55" s="294"/>
      <c r="DV55" s="294"/>
      <c r="DW55" s="294"/>
      <c r="DX55" s="294"/>
      <c r="DY55" s="294"/>
      <c r="DZ55" s="294"/>
      <c r="EA55" s="294"/>
      <c r="EB55" s="294"/>
      <c r="EC55" s="294"/>
      <c r="ED55" s="294"/>
      <c r="EE55" s="294"/>
      <c r="EF55" s="294"/>
      <c r="EG55" s="294"/>
      <c r="EH55" s="310"/>
      <c r="EI55" s="294"/>
      <c r="EJ55" s="294"/>
      <c r="EK55" s="294"/>
      <c r="EL55" s="294"/>
      <c r="EM55" s="294"/>
      <c r="EN55" s="294"/>
      <c r="EO55" s="294"/>
      <c r="EP55" s="321"/>
      <c r="EQ55" s="322"/>
      <c r="ER55" s="322"/>
      <c r="ES55" s="322"/>
      <c r="ET55" s="322"/>
      <c r="EU55" s="322"/>
      <c r="EV55" s="322"/>
      <c r="EW55" s="322"/>
      <c r="EX55" s="322"/>
      <c r="EY55" s="322"/>
      <c r="EZ55" s="322"/>
      <c r="FA55" s="359"/>
      <c r="FB55" s="15"/>
      <c r="FC55" s="16"/>
      <c r="FD55" s="352"/>
      <c r="FE55" s="381"/>
      <c r="FF55" s="381"/>
      <c r="FG55" s="381"/>
      <c r="FH55" s="382"/>
      <c r="FI55" s="383"/>
      <c r="FJ55" s="384"/>
      <c r="FK55" s="384"/>
      <c r="FL55" s="384"/>
      <c r="FM55" s="384"/>
      <c r="FN55" s="384"/>
      <c r="FO55" s="384"/>
      <c r="FP55" s="384"/>
      <c r="FQ55" s="384"/>
      <c r="FR55" s="384"/>
      <c r="FS55" s="384"/>
      <c r="FT55" s="384"/>
      <c r="FU55" s="384"/>
      <c r="FV55" s="384"/>
      <c r="FW55" s="384"/>
      <c r="FX55" s="384"/>
      <c r="FY55" s="384"/>
      <c r="FZ55" s="219"/>
      <c r="GA55" s="397"/>
      <c r="GB55" s="381"/>
      <c r="GC55" s="381"/>
      <c r="GD55" s="381"/>
      <c r="GE55" s="382"/>
      <c r="GF55" s="287"/>
      <c r="GG55" s="384"/>
      <c r="GH55" s="384"/>
      <c r="GI55" s="384"/>
      <c r="GJ55" s="384"/>
      <c r="GK55" s="384"/>
      <c r="GL55" s="384"/>
      <c r="GM55" s="384"/>
      <c r="GN55" s="384"/>
      <c r="GO55" s="384"/>
      <c r="GP55" s="384"/>
      <c r="GQ55" s="384"/>
      <c r="GR55" s="384"/>
      <c r="GS55" s="384"/>
      <c r="GT55" s="384"/>
      <c r="GU55" s="384"/>
      <c r="GV55" s="384"/>
      <c r="GW55" s="331"/>
      <c r="HB55" s="404"/>
    </row>
    <row r="56" ht="8.25" customHeight="1" spans="1:210">
      <c r="A56" s="34"/>
      <c r="B56" s="35"/>
      <c r="C56" s="36"/>
      <c r="D56" s="22" t="s">
        <v>44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69"/>
      <c r="S56" s="88"/>
      <c r="T56" s="89"/>
      <c r="U56" s="89"/>
      <c r="V56" s="89"/>
      <c r="W56" s="90"/>
      <c r="X56" s="70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89"/>
      <c r="BH56" s="185"/>
      <c r="BI56" s="186"/>
      <c r="BJ56" s="187"/>
      <c r="BK56" s="186"/>
      <c r="BL56" s="187"/>
      <c r="BM56" s="186"/>
      <c r="BN56" s="187"/>
      <c r="BO56" s="186"/>
      <c r="BP56" s="187"/>
      <c r="BQ56" s="214"/>
      <c r="BR56" s="70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89"/>
      <c r="DB56" s="185"/>
      <c r="DC56" s="186"/>
      <c r="DD56" s="187"/>
      <c r="DE56" s="186"/>
      <c r="DF56" s="187"/>
      <c r="DG56" s="186"/>
      <c r="DH56" s="187"/>
      <c r="DI56" s="186"/>
      <c r="DJ56" s="187"/>
      <c r="DK56" s="214"/>
      <c r="DN56" s="275"/>
      <c r="DO56" s="107"/>
      <c r="DP56" s="107"/>
      <c r="DQ56" s="107"/>
      <c r="DR56" s="107"/>
      <c r="DS56" s="107"/>
      <c r="DT56" s="107"/>
      <c r="DU56" s="294"/>
      <c r="DV56" s="294"/>
      <c r="DW56" s="294"/>
      <c r="DX56" s="294"/>
      <c r="DY56" s="294"/>
      <c r="DZ56" s="294"/>
      <c r="EA56" s="294"/>
      <c r="EB56" s="294"/>
      <c r="EC56" s="294"/>
      <c r="ED56" s="294"/>
      <c r="EE56" s="294"/>
      <c r="EF56" s="294"/>
      <c r="EG56" s="294"/>
      <c r="EH56" s="294"/>
      <c r="EI56" s="294"/>
      <c r="EJ56" s="294"/>
      <c r="EK56" s="294"/>
      <c r="EL56" s="294"/>
      <c r="EM56" s="294"/>
      <c r="EN56" s="294"/>
      <c r="EO56" s="294"/>
      <c r="EP56" s="322"/>
      <c r="EQ56" s="322"/>
      <c r="ER56" s="322"/>
      <c r="ES56" s="322"/>
      <c r="ET56" s="322"/>
      <c r="EU56" s="322"/>
      <c r="EV56" s="322"/>
      <c r="EW56" s="322"/>
      <c r="EX56" s="322"/>
      <c r="EY56" s="322"/>
      <c r="EZ56" s="322"/>
      <c r="FA56" s="359"/>
      <c r="FB56" s="360"/>
      <c r="FC56" s="361"/>
      <c r="FD56" s="353"/>
      <c r="FE56" s="385"/>
      <c r="FF56" s="385"/>
      <c r="FG56" s="385"/>
      <c r="FH56" s="386"/>
      <c r="FI56" s="387"/>
      <c r="FJ56" s="388"/>
      <c r="FK56" s="388"/>
      <c r="FL56" s="388"/>
      <c r="FM56" s="388"/>
      <c r="FN56" s="388"/>
      <c r="FO56" s="388"/>
      <c r="FP56" s="388"/>
      <c r="FQ56" s="388"/>
      <c r="FR56" s="388"/>
      <c r="FS56" s="388"/>
      <c r="FT56" s="388"/>
      <c r="FU56" s="388"/>
      <c r="FV56" s="388"/>
      <c r="FW56" s="388"/>
      <c r="FX56" s="388"/>
      <c r="FY56" s="388"/>
      <c r="FZ56" s="267"/>
      <c r="GA56" s="398"/>
      <c r="GB56" s="385"/>
      <c r="GC56" s="385"/>
      <c r="GD56" s="385"/>
      <c r="GE56" s="386"/>
      <c r="GF56" s="290"/>
      <c r="GG56" s="388"/>
      <c r="GH56" s="388"/>
      <c r="GI56" s="388"/>
      <c r="GJ56" s="388"/>
      <c r="GK56" s="388"/>
      <c r="GL56" s="388"/>
      <c r="GM56" s="388"/>
      <c r="GN56" s="388"/>
      <c r="GO56" s="388"/>
      <c r="GP56" s="388"/>
      <c r="GQ56" s="388"/>
      <c r="GR56" s="388"/>
      <c r="GS56" s="388"/>
      <c r="GT56" s="388"/>
      <c r="GU56" s="388"/>
      <c r="GV56" s="388"/>
      <c r="GW56" s="401"/>
      <c r="HB56" s="404"/>
    </row>
    <row r="57" ht="8.25" customHeight="1" spans="1:210">
      <c r="A57" s="34"/>
      <c r="B57" s="35"/>
      <c r="C57" s="36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69"/>
      <c r="S57" s="88"/>
      <c r="T57" s="89"/>
      <c r="U57" s="89"/>
      <c r="V57" s="89"/>
      <c r="W57" s="90"/>
      <c r="X57" s="71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90"/>
      <c r="BH57" s="185">
        <v>3</v>
      </c>
      <c r="BI57" s="186"/>
      <c r="BJ57" s="187">
        <v>12</v>
      </c>
      <c r="BK57" s="186"/>
      <c r="BL57" s="187">
        <v>21</v>
      </c>
      <c r="BM57" s="186"/>
      <c r="BN57" s="187">
        <v>30</v>
      </c>
      <c r="BO57" s="186"/>
      <c r="BP57" s="187">
        <v>39</v>
      </c>
      <c r="BQ57" s="214"/>
      <c r="BR57" s="71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90"/>
      <c r="DB57" s="185">
        <v>3</v>
      </c>
      <c r="DC57" s="186"/>
      <c r="DD57" s="187">
        <v>12</v>
      </c>
      <c r="DE57" s="186"/>
      <c r="DF57" s="187">
        <v>21</v>
      </c>
      <c r="DG57" s="186"/>
      <c r="DH57" s="187">
        <v>30</v>
      </c>
      <c r="DI57" s="186"/>
      <c r="DJ57" s="187">
        <v>39</v>
      </c>
      <c r="DK57" s="214"/>
      <c r="DN57" s="275"/>
      <c r="DO57" s="107"/>
      <c r="DP57" s="107"/>
      <c r="DQ57" s="107"/>
      <c r="DR57" s="107"/>
      <c r="DS57" s="107"/>
      <c r="DT57" s="107"/>
      <c r="DU57" s="294"/>
      <c r="DV57" s="294"/>
      <c r="DW57" s="294"/>
      <c r="DX57" s="294"/>
      <c r="DY57" s="294"/>
      <c r="DZ57" s="294"/>
      <c r="EA57" s="294"/>
      <c r="EB57" s="294"/>
      <c r="EC57" s="294"/>
      <c r="ED57" s="294"/>
      <c r="EE57" s="294"/>
      <c r="EF57" s="294"/>
      <c r="EG57" s="294"/>
      <c r="EH57" s="294"/>
      <c r="EI57" s="294"/>
      <c r="EJ57" s="294"/>
      <c r="EK57" s="294"/>
      <c r="EL57" s="294"/>
      <c r="EM57" s="294"/>
      <c r="EN57" s="294"/>
      <c r="EO57" s="294"/>
      <c r="EP57" s="322"/>
      <c r="EQ57" s="322"/>
      <c r="ER57" s="322"/>
      <c r="ES57" s="322"/>
      <c r="ET57" s="322"/>
      <c r="EU57" s="322"/>
      <c r="EV57" s="322"/>
      <c r="EW57" s="322"/>
      <c r="EX57" s="322"/>
      <c r="EY57" s="322"/>
      <c r="EZ57" s="322"/>
      <c r="FA57" s="359"/>
      <c r="FB57" s="360"/>
      <c r="FC57" s="361"/>
      <c r="FD57" s="351">
        <v>8</v>
      </c>
      <c r="FE57" s="377"/>
      <c r="FF57" s="377"/>
      <c r="FG57" s="377"/>
      <c r="FH57" s="378"/>
      <c r="FI57" s="379"/>
      <c r="FJ57" s="380"/>
      <c r="FK57" s="380"/>
      <c r="FL57" s="380"/>
      <c r="FM57" s="380"/>
      <c r="FN57" s="380"/>
      <c r="FO57" s="380"/>
      <c r="FP57" s="380"/>
      <c r="FQ57" s="380"/>
      <c r="FR57" s="380"/>
      <c r="FS57" s="380"/>
      <c r="FT57" s="380"/>
      <c r="FU57" s="380"/>
      <c r="FV57" s="380"/>
      <c r="FW57" s="380"/>
      <c r="FX57" s="380"/>
      <c r="FY57" s="380"/>
      <c r="FZ57" s="266"/>
      <c r="GA57" s="396">
        <v>8</v>
      </c>
      <c r="GB57" s="377"/>
      <c r="GC57" s="377"/>
      <c r="GD57" s="377"/>
      <c r="GE57" s="378"/>
      <c r="GF57" s="291"/>
      <c r="GG57" s="380"/>
      <c r="GH57" s="380"/>
      <c r="GI57" s="380"/>
      <c r="GJ57" s="380"/>
      <c r="GK57" s="380"/>
      <c r="GL57" s="380"/>
      <c r="GM57" s="380"/>
      <c r="GN57" s="380"/>
      <c r="GO57" s="380"/>
      <c r="GP57" s="380"/>
      <c r="GQ57" s="380"/>
      <c r="GR57" s="380"/>
      <c r="GS57" s="380"/>
      <c r="GT57" s="380"/>
      <c r="GU57" s="380"/>
      <c r="GV57" s="380"/>
      <c r="GW57" s="339"/>
      <c r="HB57" s="405"/>
    </row>
    <row r="58" ht="8.25" customHeight="1" spans="1:210">
      <c r="A58" s="34"/>
      <c r="B58" s="35"/>
      <c r="C58" s="36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69"/>
      <c r="S58" s="88"/>
      <c r="T58" s="89"/>
      <c r="U58" s="89"/>
      <c r="V58" s="89"/>
      <c r="W58" s="90"/>
      <c r="X58" s="71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90"/>
      <c r="BH58" s="185"/>
      <c r="BI58" s="186"/>
      <c r="BJ58" s="187"/>
      <c r="BK58" s="186"/>
      <c r="BL58" s="187"/>
      <c r="BM58" s="186"/>
      <c r="BN58" s="187"/>
      <c r="BO58" s="186"/>
      <c r="BP58" s="187"/>
      <c r="BQ58" s="214"/>
      <c r="BR58" s="71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90"/>
      <c r="DB58" s="185"/>
      <c r="DC58" s="186"/>
      <c r="DD58" s="187"/>
      <c r="DE58" s="186"/>
      <c r="DF58" s="187"/>
      <c r="DG58" s="186"/>
      <c r="DH58" s="187"/>
      <c r="DI58" s="186"/>
      <c r="DJ58" s="187"/>
      <c r="DK58" s="214"/>
      <c r="DN58" s="275"/>
      <c r="DO58" s="107"/>
      <c r="DP58" s="107"/>
      <c r="DQ58" s="107"/>
      <c r="DR58" s="107"/>
      <c r="DS58" s="107"/>
      <c r="DT58" s="107"/>
      <c r="DU58" s="294"/>
      <c r="DV58" s="294"/>
      <c r="DW58" s="294"/>
      <c r="DX58" s="294"/>
      <c r="DY58" s="294"/>
      <c r="DZ58" s="294"/>
      <c r="EA58" s="294"/>
      <c r="EB58" s="294"/>
      <c r="EC58" s="294"/>
      <c r="ED58" s="294"/>
      <c r="EE58" s="294"/>
      <c r="EF58" s="294"/>
      <c r="EG58" s="294"/>
      <c r="EH58" s="294"/>
      <c r="EI58" s="294"/>
      <c r="EJ58" s="294"/>
      <c r="EK58" s="294"/>
      <c r="EL58" s="294"/>
      <c r="EM58" s="294"/>
      <c r="EN58" s="294"/>
      <c r="EO58" s="294"/>
      <c r="EP58" s="322"/>
      <c r="EQ58" s="322"/>
      <c r="ER58" s="322"/>
      <c r="ES58" s="322"/>
      <c r="ET58" s="322"/>
      <c r="EU58" s="322"/>
      <c r="EV58" s="322"/>
      <c r="EW58" s="322"/>
      <c r="EX58" s="322"/>
      <c r="EY58" s="322"/>
      <c r="EZ58" s="322"/>
      <c r="FA58" s="359"/>
      <c r="FB58" s="360"/>
      <c r="FC58" s="361"/>
      <c r="FD58" s="352"/>
      <c r="FE58" s="381"/>
      <c r="FF58" s="381"/>
      <c r="FG58" s="381"/>
      <c r="FH58" s="382"/>
      <c r="FI58" s="383"/>
      <c r="FJ58" s="384"/>
      <c r="FK58" s="384"/>
      <c r="FL58" s="384"/>
      <c r="FM58" s="384"/>
      <c r="FN58" s="384"/>
      <c r="FO58" s="384"/>
      <c r="FP58" s="384"/>
      <c r="FQ58" s="384"/>
      <c r="FR58" s="384"/>
      <c r="FS58" s="384"/>
      <c r="FT58" s="384"/>
      <c r="FU58" s="384"/>
      <c r="FV58" s="384"/>
      <c r="FW58" s="384"/>
      <c r="FX58" s="384"/>
      <c r="FY58" s="384"/>
      <c r="FZ58" s="219"/>
      <c r="GA58" s="397"/>
      <c r="GB58" s="381"/>
      <c r="GC58" s="381"/>
      <c r="GD58" s="381"/>
      <c r="GE58" s="382"/>
      <c r="GF58" s="287"/>
      <c r="GG58" s="384"/>
      <c r="GH58" s="384"/>
      <c r="GI58" s="384"/>
      <c r="GJ58" s="384"/>
      <c r="GK58" s="384"/>
      <c r="GL58" s="384"/>
      <c r="GM58" s="384"/>
      <c r="GN58" s="384"/>
      <c r="GO58" s="384"/>
      <c r="GP58" s="384"/>
      <c r="GQ58" s="384"/>
      <c r="GR58" s="384"/>
      <c r="GS58" s="384"/>
      <c r="GT58" s="384"/>
      <c r="GU58" s="384"/>
      <c r="GV58" s="384"/>
      <c r="GW58" s="331"/>
      <c r="HB58" s="405"/>
    </row>
    <row r="59" ht="8.25" customHeight="1" spans="1:210">
      <c r="A59" s="34"/>
      <c r="B59" s="35"/>
      <c r="C59" s="36"/>
      <c r="D59" s="24" t="s">
        <v>45</v>
      </c>
      <c r="E59" s="37"/>
      <c r="F59" s="37"/>
      <c r="G59" s="37"/>
      <c r="H59" s="37"/>
      <c r="I59" s="37"/>
      <c r="J59" s="51"/>
      <c r="K59" s="33" t="s">
        <v>46</v>
      </c>
      <c r="L59" s="25"/>
      <c r="M59" s="25"/>
      <c r="N59" s="25"/>
      <c r="O59" s="25"/>
      <c r="P59" s="25"/>
      <c r="Q59" s="25"/>
      <c r="R59" s="91"/>
      <c r="S59" s="88"/>
      <c r="T59" s="89"/>
      <c r="U59" s="89"/>
      <c r="V59" s="89"/>
      <c r="W59" s="90"/>
      <c r="X59" s="71"/>
      <c r="Y59" s="112"/>
      <c r="Z59" s="112"/>
      <c r="AA59" s="112"/>
      <c r="AB59" s="112"/>
      <c r="AC59" s="112"/>
      <c r="AD59" s="140"/>
      <c r="AE59" s="141"/>
      <c r="AF59" s="141"/>
      <c r="AG59" s="141"/>
      <c r="AH59" s="141"/>
      <c r="AI59" s="153"/>
      <c r="AJ59" s="112"/>
      <c r="AK59" s="112"/>
      <c r="AL59" s="112"/>
      <c r="AM59" s="112"/>
      <c r="AN59" s="112"/>
      <c r="AO59" s="112"/>
      <c r="AP59" s="140"/>
      <c r="AQ59" s="141"/>
      <c r="AR59" s="141"/>
      <c r="AS59" s="141"/>
      <c r="AT59" s="141"/>
      <c r="AU59" s="153"/>
      <c r="AV59" s="140"/>
      <c r="AW59" s="141"/>
      <c r="AX59" s="141"/>
      <c r="AY59" s="141"/>
      <c r="AZ59" s="141"/>
      <c r="BA59" s="153"/>
      <c r="BB59" s="140"/>
      <c r="BC59" s="141"/>
      <c r="BD59" s="141"/>
      <c r="BE59" s="141"/>
      <c r="BF59" s="141"/>
      <c r="BG59" s="203"/>
      <c r="BH59" s="185">
        <v>4</v>
      </c>
      <c r="BI59" s="186"/>
      <c r="BJ59" s="187">
        <v>13</v>
      </c>
      <c r="BK59" s="186"/>
      <c r="BL59" s="187">
        <v>22</v>
      </c>
      <c r="BM59" s="186"/>
      <c r="BN59" s="187">
        <v>31</v>
      </c>
      <c r="BO59" s="186"/>
      <c r="BP59" s="187">
        <v>40</v>
      </c>
      <c r="BQ59" s="214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40"/>
      <c r="CE59" s="141"/>
      <c r="CF59" s="141"/>
      <c r="CG59" s="141"/>
      <c r="CH59" s="141"/>
      <c r="CI59" s="153"/>
      <c r="CJ59" s="112"/>
      <c r="CK59" s="112"/>
      <c r="CL59" s="112"/>
      <c r="CM59" s="112"/>
      <c r="CN59" s="112"/>
      <c r="CO59" s="112"/>
      <c r="CP59" s="140"/>
      <c r="CQ59" s="141"/>
      <c r="CR59" s="141"/>
      <c r="CS59" s="141"/>
      <c r="CT59" s="141"/>
      <c r="CU59" s="153"/>
      <c r="CV59" s="140"/>
      <c r="CW59" s="141"/>
      <c r="CX59" s="141"/>
      <c r="CY59" s="141"/>
      <c r="CZ59" s="141"/>
      <c r="DA59" s="203"/>
      <c r="DB59" s="185">
        <v>4</v>
      </c>
      <c r="DC59" s="186"/>
      <c r="DD59" s="187">
        <v>13</v>
      </c>
      <c r="DE59" s="186"/>
      <c r="DF59" s="187">
        <v>22</v>
      </c>
      <c r="DG59" s="186"/>
      <c r="DH59" s="187">
        <v>31</v>
      </c>
      <c r="DI59" s="186"/>
      <c r="DJ59" s="187">
        <v>40</v>
      </c>
      <c r="DK59" s="214"/>
      <c r="DN59" s="275" t="s">
        <v>70</v>
      </c>
      <c r="DO59" s="107"/>
      <c r="DP59" s="107"/>
      <c r="DQ59" s="107"/>
      <c r="DR59" s="107"/>
      <c r="DS59" s="107"/>
      <c r="DT59" s="107"/>
      <c r="DU59" s="294"/>
      <c r="DV59" s="294"/>
      <c r="DW59" s="294"/>
      <c r="DX59" s="294"/>
      <c r="DY59" s="294"/>
      <c r="DZ59" s="294"/>
      <c r="EA59" s="294"/>
      <c r="EB59" s="294"/>
      <c r="EC59" s="294"/>
      <c r="ED59" s="294"/>
      <c r="EE59" s="294"/>
      <c r="EF59" s="294"/>
      <c r="EG59" s="294"/>
      <c r="EH59" s="310"/>
      <c r="EI59" s="294"/>
      <c r="EJ59" s="294"/>
      <c r="EK59" s="294"/>
      <c r="EL59" s="294"/>
      <c r="EM59" s="294"/>
      <c r="EN59" s="294"/>
      <c r="EO59" s="294"/>
      <c r="EP59" s="323"/>
      <c r="EQ59" s="323"/>
      <c r="ER59" s="323"/>
      <c r="ES59" s="323"/>
      <c r="ET59" s="323"/>
      <c r="EU59" s="323"/>
      <c r="EV59" s="323"/>
      <c r="EW59" s="323"/>
      <c r="EX59" s="323"/>
      <c r="EY59" s="323"/>
      <c r="EZ59" s="323"/>
      <c r="FA59" s="362"/>
      <c r="FB59" s="360"/>
      <c r="FC59" s="361"/>
      <c r="FD59" s="353"/>
      <c r="FE59" s="385"/>
      <c r="FF59" s="385"/>
      <c r="FG59" s="385"/>
      <c r="FH59" s="386"/>
      <c r="FI59" s="387"/>
      <c r="FJ59" s="388"/>
      <c r="FK59" s="388"/>
      <c r="FL59" s="388"/>
      <c r="FM59" s="388"/>
      <c r="FN59" s="388"/>
      <c r="FO59" s="388"/>
      <c r="FP59" s="388"/>
      <c r="FQ59" s="388"/>
      <c r="FR59" s="388"/>
      <c r="FS59" s="388"/>
      <c r="FT59" s="388"/>
      <c r="FU59" s="388"/>
      <c r="FV59" s="388"/>
      <c r="FW59" s="388"/>
      <c r="FX59" s="388"/>
      <c r="FY59" s="388"/>
      <c r="FZ59" s="267"/>
      <c r="GA59" s="398"/>
      <c r="GB59" s="385"/>
      <c r="GC59" s="385"/>
      <c r="GD59" s="385"/>
      <c r="GE59" s="386"/>
      <c r="GF59" s="290"/>
      <c r="GG59" s="388"/>
      <c r="GH59" s="388"/>
      <c r="GI59" s="388"/>
      <c r="GJ59" s="388"/>
      <c r="GK59" s="388"/>
      <c r="GL59" s="388"/>
      <c r="GM59" s="388"/>
      <c r="GN59" s="388"/>
      <c r="GO59" s="388"/>
      <c r="GP59" s="388"/>
      <c r="GQ59" s="388"/>
      <c r="GR59" s="388"/>
      <c r="GS59" s="388"/>
      <c r="GT59" s="388"/>
      <c r="GU59" s="388"/>
      <c r="GV59" s="388"/>
      <c r="GW59" s="401"/>
      <c r="HB59" s="16"/>
    </row>
    <row r="60" ht="8.25" customHeight="1" spans="1:210">
      <c r="A60" s="34"/>
      <c r="B60" s="35"/>
      <c r="C60" s="36"/>
      <c r="D60" s="38"/>
      <c r="E60" s="39"/>
      <c r="F60" s="39"/>
      <c r="G60" s="39"/>
      <c r="H60" s="39"/>
      <c r="I60" s="39"/>
      <c r="J60" s="52"/>
      <c r="K60" s="26"/>
      <c r="L60" s="27"/>
      <c r="M60" s="27"/>
      <c r="N60" s="27"/>
      <c r="O60" s="27"/>
      <c r="P60" s="27"/>
      <c r="Q60" s="27"/>
      <c r="R60" s="93"/>
      <c r="S60" s="88"/>
      <c r="T60" s="89"/>
      <c r="U60" s="89"/>
      <c r="V60" s="89"/>
      <c r="W60" s="90"/>
      <c r="X60" s="71"/>
      <c r="Y60" s="112"/>
      <c r="Z60" s="112"/>
      <c r="AA60" s="112"/>
      <c r="AB60" s="112"/>
      <c r="AC60" s="112"/>
      <c r="AD60" s="136"/>
      <c r="AE60" s="16"/>
      <c r="AF60" s="16"/>
      <c r="AG60" s="16"/>
      <c r="AH60" s="16"/>
      <c r="AI60" s="135"/>
      <c r="AJ60" s="112"/>
      <c r="AK60" s="112"/>
      <c r="AL60" s="112"/>
      <c r="AM60" s="112"/>
      <c r="AN60" s="112"/>
      <c r="AO60" s="112"/>
      <c r="AP60" s="136"/>
      <c r="AQ60" s="16"/>
      <c r="AR60" s="16"/>
      <c r="AS60" s="16"/>
      <c r="AT60" s="16"/>
      <c r="AU60" s="135"/>
      <c r="AV60" s="136"/>
      <c r="AW60" s="16"/>
      <c r="AX60" s="16"/>
      <c r="AY60" s="16"/>
      <c r="AZ60" s="16"/>
      <c r="BA60" s="135"/>
      <c r="BB60" s="136"/>
      <c r="BC60" s="16"/>
      <c r="BD60" s="16"/>
      <c r="BE60" s="16"/>
      <c r="BF60" s="16"/>
      <c r="BG60" s="201"/>
      <c r="BH60" s="185"/>
      <c r="BI60" s="186"/>
      <c r="BJ60" s="187"/>
      <c r="BK60" s="186"/>
      <c r="BL60" s="187"/>
      <c r="BM60" s="186"/>
      <c r="BN60" s="187"/>
      <c r="BO60" s="186"/>
      <c r="BP60" s="187"/>
      <c r="BQ60" s="214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36"/>
      <c r="CE60" s="16"/>
      <c r="CF60" s="16"/>
      <c r="CG60" s="16"/>
      <c r="CH60" s="16"/>
      <c r="CI60" s="135"/>
      <c r="CJ60" s="112"/>
      <c r="CK60" s="112"/>
      <c r="CL60" s="112"/>
      <c r="CM60" s="112"/>
      <c r="CN60" s="112"/>
      <c r="CO60" s="112"/>
      <c r="CP60" s="136"/>
      <c r="CQ60" s="16"/>
      <c r="CR60" s="16"/>
      <c r="CS60" s="16"/>
      <c r="CT60" s="16"/>
      <c r="CU60" s="135"/>
      <c r="CV60" s="136"/>
      <c r="CW60" s="16"/>
      <c r="CX60" s="16"/>
      <c r="CY60" s="16"/>
      <c r="CZ60" s="16"/>
      <c r="DA60" s="201"/>
      <c r="DB60" s="185"/>
      <c r="DC60" s="186"/>
      <c r="DD60" s="187"/>
      <c r="DE60" s="186"/>
      <c r="DF60" s="187"/>
      <c r="DG60" s="186"/>
      <c r="DH60" s="187"/>
      <c r="DI60" s="186"/>
      <c r="DJ60" s="187"/>
      <c r="DK60" s="214"/>
      <c r="DN60" s="275"/>
      <c r="DO60" s="107"/>
      <c r="DP60" s="107"/>
      <c r="DQ60" s="107"/>
      <c r="DR60" s="107"/>
      <c r="DS60" s="107"/>
      <c r="DT60" s="107"/>
      <c r="DU60" s="294"/>
      <c r="DV60" s="294"/>
      <c r="DW60" s="294"/>
      <c r="DX60" s="294"/>
      <c r="DY60" s="294"/>
      <c r="DZ60" s="294"/>
      <c r="EA60" s="294"/>
      <c r="EB60" s="294"/>
      <c r="EC60" s="294"/>
      <c r="ED60" s="294"/>
      <c r="EE60" s="294"/>
      <c r="EF60" s="294"/>
      <c r="EG60" s="294"/>
      <c r="EH60" s="294"/>
      <c r="EI60" s="294"/>
      <c r="EJ60" s="294"/>
      <c r="EK60" s="294"/>
      <c r="EL60" s="294"/>
      <c r="EM60" s="294"/>
      <c r="EN60" s="294"/>
      <c r="EO60" s="294"/>
      <c r="EP60" s="323"/>
      <c r="EQ60" s="323"/>
      <c r="ER60" s="323"/>
      <c r="ES60" s="323"/>
      <c r="ET60" s="323"/>
      <c r="EU60" s="323"/>
      <c r="EV60" s="323"/>
      <c r="EW60" s="323"/>
      <c r="EX60" s="323"/>
      <c r="EY60" s="323"/>
      <c r="EZ60" s="323"/>
      <c r="FA60" s="362"/>
      <c r="FB60" s="360"/>
      <c r="FC60" s="361"/>
      <c r="FD60" s="351">
        <v>9</v>
      </c>
      <c r="FE60" s="377"/>
      <c r="FF60" s="377"/>
      <c r="FG60" s="377"/>
      <c r="FH60" s="378"/>
      <c r="FI60" s="379"/>
      <c r="FJ60" s="380"/>
      <c r="FK60" s="380"/>
      <c r="FL60" s="380"/>
      <c r="FM60" s="380"/>
      <c r="FN60" s="380"/>
      <c r="FO60" s="380"/>
      <c r="FP60" s="380"/>
      <c r="FQ60" s="380"/>
      <c r="FR60" s="380"/>
      <c r="FS60" s="380"/>
      <c r="FT60" s="380"/>
      <c r="FU60" s="380"/>
      <c r="FV60" s="380"/>
      <c r="FW60" s="380"/>
      <c r="FX60" s="380"/>
      <c r="FY60" s="380"/>
      <c r="FZ60" s="266"/>
      <c r="GA60" s="396">
        <v>9</v>
      </c>
      <c r="GB60" s="377"/>
      <c r="GC60" s="377"/>
      <c r="GD60" s="377"/>
      <c r="GE60" s="378"/>
      <c r="GF60" s="291"/>
      <c r="GG60" s="380"/>
      <c r="GH60" s="380"/>
      <c r="GI60" s="380"/>
      <c r="GJ60" s="380"/>
      <c r="GK60" s="380"/>
      <c r="GL60" s="380"/>
      <c r="GM60" s="380"/>
      <c r="GN60" s="380"/>
      <c r="GO60" s="380"/>
      <c r="GP60" s="380"/>
      <c r="GQ60" s="380"/>
      <c r="GR60" s="380"/>
      <c r="GS60" s="380"/>
      <c r="GT60" s="380"/>
      <c r="GU60" s="380"/>
      <c r="GV60" s="380"/>
      <c r="GW60" s="339"/>
      <c r="HB60" s="405"/>
    </row>
    <row r="61" ht="8.25" customHeight="1" spans="1:210">
      <c r="A61" s="34"/>
      <c r="B61" s="35"/>
      <c r="C61" s="36"/>
      <c r="D61" s="38"/>
      <c r="E61" s="39"/>
      <c r="F61" s="39"/>
      <c r="G61" s="39"/>
      <c r="H61" s="39"/>
      <c r="I61" s="39"/>
      <c r="J61" s="52"/>
      <c r="K61" s="28"/>
      <c r="L61" s="29"/>
      <c r="M61" s="29"/>
      <c r="N61" s="29"/>
      <c r="O61" s="29"/>
      <c r="P61" s="29"/>
      <c r="Q61" s="29"/>
      <c r="R61" s="94"/>
      <c r="S61" s="88"/>
      <c r="T61" s="89"/>
      <c r="U61" s="89"/>
      <c r="V61" s="89"/>
      <c r="W61" s="90"/>
      <c r="X61" s="71"/>
      <c r="Y61" s="112"/>
      <c r="Z61" s="112"/>
      <c r="AA61" s="112"/>
      <c r="AB61" s="112"/>
      <c r="AC61" s="112"/>
      <c r="AD61" s="142"/>
      <c r="AE61" s="143"/>
      <c r="AF61" s="143"/>
      <c r="AG61" s="143"/>
      <c r="AH61" s="143"/>
      <c r="AI61" s="154"/>
      <c r="AJ61" s="112"/>
      <c r="AK61" s="112"/>
      <c r="AL61" s="112"/>
      <c r="AM61" s="112"/>
      <c r="AN61" s="112"/>
      <c r="AO61" s="112"/>
      <c r="AP61" s="142"/>
      <c r="AQ61" s="143"/>
      <c r="AR61" s="143"/>
      <c r="AS61" s="143"/>
      <c r="AT61" s="143"/>
      <c r="AU61" s="154"/>
      <c r="AV61" s="142"/>
      <c r="AW61" s="143"/>
      <c r="AX61" s="143"/>
      <c r="AY61" s="143"/>
      <c r="AZ61" s="143"/>
      <c r="BA61" s="154"/>
      <c r="BB61" s="142"/>
      <c r="BC61" s="143"/>
      <c r="BD61" s="143"/>
      <c r="BE61" s="143"/>
      <c r="BF61" s="143"/>
      <c r="BG61" s="204"/>
      <c r="BH61" s="185">
        <v>5</v>
      </c>
      <c r="BI61" s="186"/>
      <c r="BJ61" s="187">
        <v>14</v>
      </c>
      <c r="BK61" s="186"/>
      <c r="BL61" s="187">
        <v>23</v>
      </c>
      <c r="BM61" s="186"/>
      <c r="BN61" s="187">
        <v>32</v>
      </c>
      <c r="BO61" s="186"/>
      <c r="BP61" s="187">
        <v>41</v>
      </c>
      <c r="BQ61" s="214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42"/>
      <c r="CE61" s="143"/>
      <c r="CF61" s="143"/>
      <c r="CG61" s="143"/>
      <c r="CH61" s="143"/>
      <c r="CI61" s="154"/>
      <c r="CJ61" s="112"/>
      <c r="CK61" s="112"/>
      <c r="CL61" s="112"/>
      <c r="CM61" s="112"/>
      <c r="CN61" s="112"/>
      <c r="CO61" s="112"/>
      <c r="CP61" s="142"/>
      <c r="CQ61" s="143"/>
      <c r="CR61" s="143"/>
      <c r="CS61" s="143"/>
      <c r="CT61" s="143"/>
      <c r="CU61" s="154"/>
      <c r="CV61" s="142"/>
      <c r="CW61" s="143"/>
      <c r="CX61" s="143"/>
      <c r="CY61" s="143"/>
      <c r="CZ61" s="143"/>
      <c r="DA61" s="204"/>
      <c r="DB61" s="185">
        <v>5</v>
      </c>
      <c r="DC61" s="186"/>
      <c r="DD61" s="187">
        <v>14</v>
      </c>
      <c r="DE61" s="186"/>
      <c r="DF61" s="187">
        <v>23</v>
      </c>
      <c r="DG61" s="186"/>
      <c r="DH61" s="187">
        <v>32</v>
      </c>
      <c r="DI61" s="186"/>
      <c r="DJ61" s="187">
        <v>41</v>
      </c>
      <c r="DK61" s="214"/>
      <c r="DN61" s="275"/>
      <c r="DO61" s="107"/>
      <c r="DP61" s="107"/>
      <c r="DQ61" s="107"/>
      <c r="DR61" s="107"/>
      <c r="DS61" s="107"/>
      <c r="DT61" s="107"/>
      <c r="DU61" s="294"/>
      <c r="DV61" s="294"/>
      <c r="DW61" s="294"/>
      <c r="DX61" s="294"/>
      <c r="DY61" s="294"/>
      <c r="DZ61" s="294"/>
      <c r="EA61" s="294"/>
      <c r="EB61" s="294"/>
      <c r="EC61" s="294"/>
      <c r="ED61" s="294"/>
      <c r="EE61" s="294"/>
      <c r="EF61" s="294"/>
      <c r="EG61" s="294"/>
      <c r="EH61" s="294"/>
      <c r="EI61" s="294"/>
      <c r="EJ61" s="294"/>
      <c r="EK61" s="294"/>
      <c r="EL61" s="294"/>
      <c r="EM61" s="294"/>
      <c r="EN61" s="294"/>
      <c r="EO61" s="294"/>
      <c r="EP61" s="323"/>
      <c r="EQ61" s="323"/>
      <c r="ER61" s="323"/>
      <c r="ES61" s="323"/>
      <c r="ET61" s="323"/>
      <c r="EU61" s="323"/>
      <c r="EV61" s="323"/>
      <c r="EW61" s="323"/>
      <c r="EX61" s="323"/>
      <c r="EY61" s="323"/>
      <c r="EZ61" s="323"/>
      <c r="FA61" s="362"/>
      <c r="FB61" s="360"/>
      <c r="FC61" s="361"/>
      <c r="FD61" s="352"/>
      <c r="FE61" s="381"/>
      <c r="FF61" s="381"/>
      <c r="FG61" s="381"/>
      <c r="FH61" s="382"/>
      <c r="FI61" s="383"/>
      <c r="FJ61" s="384"/>
      <c r="FK61" s="384"/>
      <c r="FL61" s="384"/>
      <c r="FM61" s="384"/>
      <c r="FN61" s="384"/>
      <c r="FO61" s="384"/>
      <c r="FP61" s="384"/>
      <c r="FQ61" s="384"/>
      <c r="FR61" s="384"/>
      <c r="FS61" s="384"/>
      <c r="FT61" s="384"/>
      <c r="FU61" s="384"/>
      <c r="FV61" s="384"/>
      <c r="FW61" s="384"/>
      <c r="FX61" s="384"/>
      <c r="FY61" s="384"/>
      <c r="FZ61" s="219"/>
      <c r="GA61" s="397"/>
      <c r="GB61" s="381"/>
      <c r="GC61" s="381"/>
      <c r="GD61" s="381"/>
      <c r="GE61" s="382"/>
      <c r="GF61" s="287"/>
      <c r="GG61" s="384"/>
      <c r="GH61" s="384"/>
      <c r="GI61" s="384"/>
      <c r="GJ61" s="384"/>
      <c r="GK61" s="384"/>
      <c r="GL61" s="384"/>
      <c r="GM61" s="384"/>
      <c r="GN61" s="384"/>
      <c r="GO61" s="384"/>
      <c r="GP61" s="384"/>
      <c r="GQ61" s="384"/>
      <c r="GR61" s="384"/>
      <c r="GS61" s="384"/>
      <c r="GT61" s="384"/>
      <c r="GU61" s="384"/>
      <c r="GV61" s="384"/>
      <c r="GW61" s="331"/>
      <c r="HB61" s="405"/>
    </row>
    <row r="62" ht="8.25" customHeight="1" spans="1:210">
      <c r="A62" s="34"/>
      <c r="B62" s="35"/>
      <c r="C62" s="36"/>
      <c r="D62" s="38"/>
      <c r="E62" s="39"/>
      <c r="F62" s="39"/>
      <c r="G62" s="39"/>
      <c r="H62" s="39"/>
      <c r="I62" s="39"/>
      <c r="J62" s="52"/>
      <c r="K62" s="23" t="s">
        <v>48</v>
      </c>
      <c r="L62" s="21"/>
      <c r="M62" s="21"/>
      <c r="N62" s="21"/>
      <c r="O62" s="21"/>
      <c r="P62" s="21"/>
      <c r="Q62" s="21"/>
      <c r="R62" s="65"/>
      <c r="S62" s="88"/>
      <c r="T62" s="89"/>
      <c r="U62" s="89"/>
      <c r="V62" s="89"/>
      <c r="W62" s="90"/>
      <c r="X62" s="73" t="s">
        <v>6</v>
      </c>
      <c r="Y62" s="73"/>
      <c r="Z62" s="73"/>
      <c r="AA62" s="73"/>
      <c r="AB62" s="73"/>
      <c r="AC62" s="73"/>
      <c r="AD62" s="73" t="s">
        <v>6</v>
      </c>
      <c r="AE62" s="73"/>
      <c r="AF62" s="73"/>
      <c r="AG62" s="73"/>
      <c r="AH62" s="73"/>
      <c r="AI62" s="73"/>
      <c r="AJ62" s="73" t="s">
        <v>6</v>
      </c>
      <c r="AK62" s="73"/>
      <c r="AL62" s="73"/>
      <c r="AM62" s="73"/>
      <c r="AN62" s="73"/>
      <c r="AO62" s="73"/>
      <c r="AP62" s="73" t="s">
        <v>6</v>
      </c>
      <c r="AQ62" s="73"/>
      <c r="AR62" s="73"/>
      <c r="AS62" s="73"/>
      <c r="AT62" s="73"/>
      <c r="AU62" s="73"/>
      <c r="AV62" s="73" t="s">
        <v>6</v>
      </c>
      <c r="AW62" s="73"/>
      <c r="AX62" s="73"/>
      <c r="AY62" s="73"/>
      <c r="AZ62" s="73"/>
      <c r="BA62" s="73"/>
      <c r="BB62" s="73" t="s">
        <v>6</v>
      </c>
      <c r="BC62" s="73"/>
      <c r="BD62" s="73"/>
      <c r="BE62" s="73"/>
      <c r="BF62" s="73"/>
      <c r="BG62" s="73"/>
      <c r="BH62" s="185"/>
      <c r="BI62" s="186"/>
      <c r="BJ62" s="187"/>
      <c r="BK62" s="186"/>
      <c r="BL62" s="187"/>
      <c r="BM62" s="186"/>
      <c r="BN62" s="187"/>
      <c r="BO62" s="186"/>
      <c r="BP62" s="187"/>
      <c r="BQ62" s="214"/>
      <c r="BR62" s="73" t="s">
        <v>6</v>
      </c>
      <c r="BS62" s="73"/>
      <c r="BT62" s="73"/>
      <c r="BU62" s="73"/>
      <c r="BV62" s="73"/>
      <c r="BW62" s="73"/>
      <c r="BX62" s="73" t="s">
        <v>6</v>
      </c>
      <c r="BY62" s="73"/>
      <c r="BZ62" s="73"/>
      <c r="CA62" s="73"/>
      <c r="CB62" s="73"/>
      <c r="CC62" s="73"/>
      <c r="CD62" s="73" t="s">
        <v>6</v>
      </c>
      <c r="CE62" s="73"/>
      <c r="CF62" s="73"/>
      <c r="CG62" s="73"/>
      <c r="CH62" s="73"/>
      <c r="CI62" s="73"/>
      <c r="CJ62" s="73" t="s">
        <v>6</v>
      </c>
      <c r="CK62" s="73"/>
      <c r="CL62" s="73"/>
      <c r="CM62" s="73"/>
      <c r="CN62" s="73"/>
      <c r="CO62" s="73"/>
      <c r="CP62" s="73" t="s">
        <v>6</v>
      </c>
      <c r="CQ62" s="73"/>
      <c r="CR62" s="73"/>
      <c r="CS62" s="73"/>
      <c r="CT62" s="73"/>
      <c r="CU62" s="73"/>
      <c r="CV62" s="73" t="s">
        <v>6</v>
      </c>
      <c r="CW62" s="73"/>
      <c r="CX62" s="73"/>
      <c r="CY62" s="73"/>
      <c r="CZ62" s="73"/>
      <c r="DA62" s="73"/>
      <c r="DB62" s="185"/>
      <c r="DC62" s="186"/>
      <c r="DD62" s="187"/>
      <c r="DE62" s="186"/>
      <c r="DF62" s="187"/>
      <c r="DG62" s="186"/>
      <c r="DH62" s="187"/>
      <c r="DI62" s="186"/>
      <c r="DJ62" s="187"/>
      <c r="DK62" s="214"/>
      <c r="DN62" s="275"/>
      <c r="DO62" s="107"/>
      <c r="DP62" s="107"/>
      <c r="DQ62" s="107"/>
      <c r="DR62" s="107"/>
      <c r="DS62" s="107"/>
      <c r="DT62" s="107"/>
      <c r="DU62" s="294"/>
      <c r="DV62" s="294"/>
      <c r="DW62" s="294"/>
      <c r="DX62" s="294"/>
      <c r="DY62" s="294"/>
      <c r="DZ62" s="294"/>
      <c r="EA62" s="294"/>
      <c r="EB62" s="294"/>
      <c r="EC62" s="294"/>
      <c r="ED62" s="294"/>
      <c r="EE62" s="294"/>
      <c r="EF62" s="294"/>
      <c r="EG62" s="294"/>
      <c r="EH62" s="294"/>
      <c r="EI62" s="294"/>
      <c r="EJ62" s="294"/>
      <c r="EK62" s="294"/>
      <c r="EL62" s="294"/>
      <c r="EM62" s="294"/>
      <c r="EN62" s="294"/>
      <c r="EO62" s="294"/>
      <c r="EP62" s="323"/>
      <c r="EQ62" s="323"/>
      <c r="ER62" s="323"/>
      <c r="ES62" s="323"/>
      <c r="ET62" s="323"/>
      <c r="EU62" s="323"/>
      <c r="EV62" s="323"/>
      <c r="EW62" s="323"/>
      <c r="EX62" s="323"/>
      <c r="EY62" s="323"/>
      <c r="EZ62" s="323"/>
      <c r="FA62" s="362"/>
      <c r="FB62" s="360"/>
      <c r="FC62" s="361"/>
      <c r="FD62" s="353"/>
      <c r="FE62" s="385"/>
      <c r="FF62" s="385"/>
      <c r="FG62" s="385"/>
      <c r="FH62" s="386"/>
      <c r="FI62" s="387"/>
      <c r="FJ62" s="388"/>
      <c r="FK62" s="388"/>
      <c r="FL62" s="388"/>
      <c r="FM62" s="388"/>
      <c r="FN62" s="388"/>
      <c r="FO62" s="388"/>
      <c r="FP62" s="388"/>
      <c r="FQ62" s="388"/>
      <c r="FR62" s="388"/>
      <c r="FS62" s="388"/>
      <c r="FT62" s="388"/>
      <c r="FU62" s="388"/>
      <c r="FV62" s="388"/>
      <c r="FW62" s="388"/>
      <c r="FX62" s="388"/>
      <c r="FY62" s="388"/>
      <c r="FZ62" s="267"/>
      <c r="GA62" s="398"/>
      <c r="GB62" s="385"/>
      <c r="GC62" s="385"/>
      <c r="GD62" s="385"/>
      <c r="GE62" s="386"/>
      <c r="GF62" s="290"/>
      <c r="GG62" s="388"/>
      <c r="GH62" s="388"/>
      <c r="GI62" s="388"/>
      <c r="GJ62" s="388"/>
      <c r="GK62" s="388"/>
      <c r="GL62" s="388"/>
      <c r="GM62" s="388"/>
      <c r="GN62" s="388"/>
      <c r="GO62" s="388"/>
      <c r="GP62" s="388"/>
      <c r="GQ62" s="388"/>
      <c r="GR62" s="388"/>
      <c r="GS62" s="388"/>
      <c r="GT62" s="388"/>
      <c r="GU62" s="388"/>
      <c r="GV62" s="388"/>
      <c r="GW62" s="401"/>
      <c r="HB62" s="405"/>
    </row>
    <row r="63" ht="8.25" customHeight="1" spans="1:210">
      <c r="A63" s="34"/>
      <c r="B63" s="35"/>
      <c r="C63" s="36"/>
      <c r="D63" s="38"/>
      <c r="E63" s="39"/>
      <c r="F63" s="39"/>
      <c r="G63" s="39"/>
      <c r="H63" s="39"/>
      <c r="I63" s="39"/>
      <c r="J63" s="52"/>
      <c r="K63" s="21"/>
      <c r="L63" s="21"/>
      <c r="M63" s="21"/>
      <c r="N63" s="21"/>
      <c r="O63" s="21"/>
      <c r="P63" s="21"/>
      <c r="Q63" s="21"/>
      <c r="R63" s="65"/>
      <c r="S63" s="88"/>
      <c r="T63" s="89"/>
      <c r="U63" s="89"/>
      <c r="V63" s="89"/>
      <c r="W63" s="90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185">
        <v>6</v>
      </c>
      <c r="BI63" s="186"/>
      <c r="BJ63" s="187">
        <v>15</v>
      </c>
      <c r="BK63" s="186"/>
      <c r="BL63" s="187">
        <v>24</v>
      </c>
      <c r="BM63" s="186"/>
      <c r="BN63" s="187">
        <v>33</v>
      </c>
      <c r="BO63" s="186"/>
      <c r="BP63" s="187">
        <v>42</v>
      </c>
      <c r="BQ63" s="214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185">
        <v>6</v>
      </c>
      <c r="DC63" s="186"/>
      <c r="DD63" s="187">
        <v>15</v>
      </c>
      <c r="DE63" s="186"/>
      <c r="DF63" s="187">
        <v>24</v>
      </c>
      <c r="DG63" s="186"/>
      <c r="DH63" s="187">
        <v>33</v>
      </c>
      <c r="DI63" s="186"/>
      <c r="DJ63" s="187">
        <v>42</v>
      </c>
      <c r="DK63" s="214"/>
      <c r="DN63" s="276" t="s">
        <v>71</v>
      </c>
      <c r="DO63" s="277"/>
      <c r="DP63" s="277"/>
      <c r="DQ63" s="277"/>
      <c r="DR63" s="277"/>
      <c r="DS63" s="277"/>
      <c r="DT63" s="277"/>
      <c r="DU63" s="294"/>
      <c r="DV63" s="294"/>
      <c r="DW63" s="294"/>
      <c r="DX63" s="294"/>
      <c r="DY63" s="294"/>
      <c r="DZ63" s="294"/>
      <c r="EA63" s="294"/>
      <c r="EB63" s="294"/>
      <c r="EC63" s="294"/>
      <c r="ED63" s="294"/>
      <c r="EE63" s="294"/>
      <c r="EF63" s="294"/>
      <c r="EG63" s="294"/>
      <c r="EH63" s="310"/>
      <c r="EI63" s="294"/>
      <c r="EJ63" s="294"/>
      <c r="EK63" s="294"/>
      <c r="EL63" s="294"/>
      <c r="EM63" s="294"/>
      <c r="EN63" s="294"/>
      <c r="EO63" s="294"/>
      <c r="EP63" s="324"/>
      <c r="EQ63" s="324"/>
      <c r="ER63" s="324"/>
      <c r="ES63" s="324"/>
      <c r="ET63" s="324"/>
      <c r="EU63" s="324"/>
      <c r="EV63" s="324"/>
      <c r="EW63" s="324"/>
      <c r="EX63" s="324"/>
      <c r="EY63" s="324"/>
      <c r="EZ63" s="324"/>
      <c r="FA63" s="363"/>
      <c r="FB63" s="360"/>
      <c r="FC63" s="361"/>
      <c r="FD63" s="351">
        <v>10</v>
      </c>
      <c r="FE63" s="377"/>
      <c r="FF63" s="377"/>
      <c r="FG63" s="377"/>
      <c r="FH63" s="378"/>
      <c r="FI63" s="379"/>
      <c r="FJ63" s="380"/>
      <c r="FK63" s="380"/>
      <c r="FL63" s="380"/>
      <c r="FM63" s="380"/>
      <c r="FN63" s="380"/>
      <c r="FO63" s="380"/>
      <c r="FP63" s="380"/>
      <c r="FQ63" s="380"/>
      <c r="FR63" s="380"/>
      <c r="FS63" s="380"/>
      <c r="FT63" s="380"/>
      <c r="FU63" s="380"/>
      <c r="FV63" s="380"/>
      <c r="FW63" s="380"/>
      <c r="FX63" s="380"/>
      <c r="FY63" s="380"/>
      <c r="FZ63" s="266"/>
      <c r="GA63" s="396">
        <v>10</v>
      </c>
      <c r="GB63" s="377"/>
      <c r="GC63" s="377"/>
      <c r="GD63" s="377"/>
      <c r="GE63" s="378"/>
      <c r="GF63" s="291"/>
      <c r="GG63" s="380"/>
      <c r="GH63" s="380"/>
      <c r="GI63" s="380"/>
      <c r="GJ63" s="380"/>
      <c r="GK63" s="380"/>
      <c r="GL63" s="380"/>
      <c r="GM63" s="380"/>
      <c r="GN63" s="380"/>
      <c r="GO63" s="380"/>
      <c r="GP63" s="380"/>
      <c r="GQ63" s="380"/>
      <c r="GR63" s="380"/>
      <c r="GS63" s="380"/>
      <c r="GT63" s="380"/>
      <c r="GU63" s="380"/>
      <c r="GV63" s="380"/>
      <c r="GW63" s="339"/>
      <c r="HB63" s="405"/>
    </row>
    <row r="64" ht="8.25" customHeight="1" spans="1:210">
      <c r="A64" s="34"/>
      <c r="B64" s="35"/>
      <c r="C64" s="36"/>
      <c r="D64" s="38"/>
      <c r="E64" s="39"/>
      <c r="F64" s="39"/>
      <c r="G64" s="39"/>
      <c r="H64" s="39"/>
      <c r="I64" s="39"/>
      <c r="J64" s="52"/>
      <c r="K64" s="21"/>
      <c r="L64" s="21"/>
      <c r="M64" s="21"/>
      <c r="N64" s="21"/>
      <c r="O64" s="21"/>
      <c r="P64" s="21"/>
      <c r="Q64" s="21"/>
      <c r="R64" s="65"/>
      <c r="S64" s="88"/>
      <c r="T64" s="89"/>
      <c r="U64" s="89"/>
      <c r="V64" s="89"/>
      <c r="W64" s="90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185"/>
      <c r="BI64" s="186"/>
      <c r="BJ64" s="187"/>
      <c r="BK64" s="186"/>
      <c r="BL64" s="187"/>
      <c r="BM64" s="186"/>
      <c r="BN64" s="187"/>
      <c r="BO64" s="186"/>
      <c r="BP64" s="187"/>
      <c r="BQ64" s="214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185"/>
      <c r="DC64" s="186"/>
      <c r="DD64" s="187"/>
      <c r="DE64" s="186"/>
      <c r="DF64" s="187"/>
      <c r="DG64" s="186"/>
      <c r="DH64" s="187"/>
      <c r="DI64" s="186"/>
      <c r="DJ64" s="187"/>
      <c r="DK64" s="214"/>
      <c r="DN64" s="276"/>
      <c r="DO64" s="277"/>
      <c r="DP64" s="277"/>
      <c r="DQ64" s="277"/>
      <c r="DR64" s="277"/>
      <c r="DS64" s="277"/>
      <c r="DT64" s="277"/>
      <c r="DU64" s="294"/>
      <c r="DV64" s="294"/>
      <c r="DW64" s="294"/>
      <c r="DX64" s="294"/>
      <c r="DY64" s="294"/>
      <c r="DZ64" s="294"/>
      <c r="EA64" s="294"/>
      <c r="EB64" s="294"/>
      <c r="EC64" s="294"/>
      <c r="ED64" s="294"/>
      <c r="EE64" s="294"/>
      <c r="EF64" s="294"/>
      <c r="EG64" s="294"/>
      <c r="EH64" s="294"/>
      <c r="EI64" s="294"/>
      <c r="EJ64" s="294"/>
      <c r="EK64" s="294"/>
      <c r="EL64" s="294"/>
      <c r="EM64" s="294"/>
      <c r="EN64" s="294"/>
      <c r="EO64" s="294"/>
      <c r="EP64" s="324"/>
      <c r="EQ64" s="324"/>
      <c r="ER64" s="324"/>
      <c r="ES64" s="324"/>
      <c r="ET64" s="324"/>
      <c r="EU64" s="324"/>
      <c r="EV64" s="324"/>
      <c r="EW64" s="324"/>
      <c r="EX64" s="324"/>
      <c r="EY64" s="324"/>
      <c r="EZ64" s="324"/>
      <c r="FA64" s="363"/>
      <c r="FB64" s="360"/>
      <c r="FC64" s="361"/>
      <c r="FD64" s="352"/>
      <c r="FE64" s="381"/>
      <c r="FF64" s="381"/>
      <c r="FG64" s="381"/>
      <c r="FH64" s="382"/>
      <c r="FI64" s="383"/>
      <c r="FJ64" s="384"/>
      <c r="FK64" s="384"/>
      <c r="FL64" s="384"/>
      <c r="FM64" s="384"/>
      <c r="FN64" s="384"/>
      <c r="FO64" s="384"/>
      <c r="FP64" s="384"/>
      <c r="FQ64" s="384"/>
      <c r="FR64" s="384"/>
      <c r="FS64" s="384"/>
      <c r="FT64" s="384"/>
      <c r="FU64" s="384"/>
      <c r="FV64" s="384"/>
      <c r="FW64" s="384"/>
      <c r="FX64" s="384"/>
      <c r="FY64" s="384"/>
      <c r="FZ64" s="219"/>
      <c r="GA64" s="397"/>
      <c r="GB64" s="381"/>
      <c r="GC64" s="381"/>
      <c r="GD64" s="381"/>
      <c r="GE64" s="382"/>
      <c r="GF64" s="287"/>
      <c r="GG64" s="384"/>
      <c r="GH64" s="384"/>
      <c r="GI64" s="384"/>
      <c r="GJ64" s="384"/>
      <c r="GK64" s="384"/>
      <c r="GL64" s="384"/>
      <c r="GM64" s="384"/>
      <c r="GN64" s="384"/>
      <c r="GO64" s="384"/>
      <c r="GP64" s="384"/>
      <c r="GQ64" s="384"/>
      <c r="GR64" s="384"/>
      <c r="GS64" s="384"/>
      <c r="GT64" s="384"/>
      <c r="GU64" s="384"/>
      <c r="GV64" s="384"/>
      <c r="GW64" s="331"/>
      <c r="HB64" s="405"/>
    </row>
    <row r="65" ht="8.25" customHeight="1" spans="1:210">
      <c r="A65" s="34"/>
      <c r="B65" s="35"/>
      <c r="C65" s="36"/>
      <c r="D65" s="38"/>
      <c r="E65" s="39"/>
      <c r="F65" s="39"/>
      <c r="G65" s="39"/>
      <c r="H65" s="39"/>
      <c r="I65" s="39"/>
      <c r="J65" s="52"/>
      <c r="K65" s="21"/>
      <c r="L65" s="21"/>
      <c r="M65" s="21"/>
      <c r="N65" s="21"/>
      <c r="O65" s="21"/>
      <c r="P65" s="21"/>
      <c r="Q65" s="21"/>
      <c r="R65" s="65"/>
      <c r="S65" s="88"/>
      <c r="T65" s="89"/>
      <c r="U65" s="89"/>
      <c r="V65" s="89"/>
      <c r="W65" s="90"/>
      <c r="X65" s="73" t="s">
        <v>6</v>
      </c>
      <c r="Y65" s="73"/>
      <c r="Z65" s="73"/>
      <c r="AA65" s="73"/>
      <c r="AB65" s="73"/>
      <c r="AC65" s="73"/>
      <c r="AD65" s="73" t="s">
        <v>6</v>
      </c>
      <c r="AE65" s="73"/>
      <c r="AF65" s="73"/>
      <c r="AG65" s="73"/>
      <c r="AH65" s="73"/>
      <c r="AI65" s="73"/>
      <c r="AJ65" s="73" t="s">
        <v>6</v>
      </c>
      <c r="AK65" s="73"/>
      <c r="AL65" s="73"/>
      <c r="AM65" s="73"/>
      <c r="AN65" s="73"/>
      <c r="AO65" s="73"/>
      <c r="AP65" s="73" t="s">
        <v>6</v>
      </c>
      <c r="AQ65" s="73"/>
      <c r="AR65" s="73"/>
      <c r="AS65" s="73"/>
      <c r="AT65" s="73"/>
      <c r="AU65" s="73"/>
      <c r="AV65" s="73" t="s">
        <v>6</v>
      </c>
      <c r="AW65" s="73"/>
      <c r="AX65" s="73"/>
      <c r="AY65" s="73"/>
      <c r="AZ65" s="73"/>
      <c r="BA65" s="73"/>
      <c r="BB65" s="73" t="s">
        <v>6</v>
      </c>
      <c r="BC65" s="73"/>
      <c r="BD65" s="73"/>
      <c r="BE65" s="73"/>
      <c r="BF65" s="73"/>
      <c r="BG65" s="73"/>
      <c r="BH65" s="185">
        <v>7</v>
      </c>
      <c r="BI65" s="186"/>
      <c r="BJ65" s="187">
        <v>16</v>
      </c>
      <c r="BK65" s="186"/>
      <c r="BL65" s="187">
        <v>25</v>
      </c>
      <c r="BM65" s="186"/>
      <c r="BN65" s="187">
        <v>34</v>
      </c>
      <c r="BO65" s="186"/>
      <c r="BP65" s="187">
        <v>43</v>
      </c>
      <c r="BQ65" s="214"/>
      <c r="BR65" s="73" t="s">
        <v>6</v>
      </c>
      <c r="BS65" s="73"/>
      <c r="BT65" s="73"/>
      <c r="BU65" s="73"/>
      <c r="BV65" s="73"/>
      <c r="BW65" s="73"/>
      <c r="BX65" s="73" t="s">
        <v>6</v>
      </c>
      <c r="BY65" s="73"/>
      <c r="BZ65" s="73"/>
      <c r="CA65" s="73"/>
      <c r="CB65" s="73"/>
      <c r="CC65" s="73"/>
      <c r="CD65" s="73" t="s">
        <v>6</v>
      </c>
      <c r="CE65" s="73"/>
      <c r="CF65" s="73"/>
      <c r="CG65" s="73"/>
      <c r="CH65" s="73"/>
      <c r="CI65" s="73"/>
      <c r="CJ65" s="73" t="s">
        <v>6</v>
      </c>
      <c r="CK65" s="73"/>
      <c r="CL65" s="73"/>
      <c r="CM65" s="73"/>
      <c r="CN65" s="73"/>
      <c r="CO65" s="73"/>
      <c r="CP65" s="73" t="s">
        <v>6</v>
      </c>
      <c r="CQ65" s="73"/>
      <c r="CR65" s="73"/>
      <c r="CS65" s="73"/>
      <c r="CT65" s="73"/>
      <c r="CU65" s="73"/>
      <c r="CV65" s="73" t="s">
        <v>6</v>
      </c>
      <c r="CW65" s="73"/>
      <c r="CX65" s="73"/>
      <c r="CY65" s="73"/>
      <c r="CZ65" s="73"/>
      <c r="DA65" s="73"/>
      <c r="DB65" s="185">
        <v>7</v>
      </c>
      <c r="DC65" s="186"/>
      <c r="DD65" s="187">
        <v>16</v>
      </c>
      <c r="DE65" s="186"/>
      <c r="DF65" s="187">
        <v>25</v>
      </c>
      <c r="DG65" s="186"/>
      <c r="DH65" s="187">
        <v>34</v>
      </c>
      <c r="DI65" s="186"/>
      <c r="DJ65" s="187">
        <v>43</v>
      </c>
      <c r="DK65" s="214"/>
      <c r="DN65" s="276"/>
      <c r="DO65" s="277"/>
      <c r="DP65" s="277"/>
      <c r="DQ65" s="277"/>
      <c r="DR65" s="277"/>
      <c r="DS65" s="277"/>
      <c r="DT65" s="277"/>
      <c r="DU65" s="294"/>
      <c r="DV65" s="294"/>
      <c r="DW65" s="294"/>
      <c r="DX65" s="294"/>
      <c r="DY65" s="294"/>
      <c r="DZ65" s="294"/>
      <c r="EA65" s="294"/>
      <c r="EB65" s="294"/>
      <c r="EC65" s="294"/>
      <c r="ED65" s="294"/>
      <c r="EE65" s="294"/>
      <c r="EF65" s="294"/>
      <c r="EG65" s="294"/>
      <c r="EH65" s="294"/>
      <c r="EI65" s="294"/>
      <c r="EJ65" s="294"/>
      <c r="EK65" s="294"/>
      <c r="EL65" s="294"/>
      <c r="EM65" s="294"/>
      <c r="EN65" s="294"/>
      <c r="EO65" s="294"/>
      <c r="EP65" s="324"/>
      <c r="EQ65" s="324"/>
      <c r="ER65" s="324"/>
      <c r="ES65" s="324"/>
      <c r="ET65" s="324"/>
      <c r="EU65" s="324"/>
      <c r="EV65" s="324"/>
      <c r="EW65" s="324"/>
      <c r="EX65" s="324"/>
      <c r="EY65" s="324"/>
      <c r="EZ65" s="324"/>
      <c r="FA65" s="363"/>
      <c r="FB65" s="360"/>
      <c r="FC65" s="361"/>
      <c r="FD65" s="353"/>
      <c r="FE65" s="385"/>
      <c r="FF65" s="385"/>
      <c r="FG65" s="385"/>
      <c r="FH65" s="386"/>
      <c r="FI65" s="387"/>
      <c r="FJ65" s="388"/>
      <c r="FK65" s="388"/>
      <c r="FL65" s="388"/>
      <c r="FM65" s="388"/>
      <c r="FN65" s="388"/>
      <c r="FO65" s="388"/>
      <c r="FP65" s="388"/>
      <c r="FQ65" s="388"/>
      <c r="FR65" s="388"/>
      <c r="FS65" s="388"/>
      <c r="FT65" s="388"/>
      <c r="FU65" s="388"/>
      <c r="FV65" s="388"/>
      <c r="FW65" s="388"/>
      <c r="FX65" s="388"/>
      <c r="FY65" s="388"/>
      <c r="FZ65" s="267"/>
      <c r="GA65" s="398"/>
      <c r="GB65" s="385"/>
      <c r="GC65" s="385"/>
      <c r="GD65" s="385"/>
      <c r="GE65" s="386"/>
      <c r="GF65" s="290"/>
      <c r="GG65" s="388"/>
      <c r="GH65" s="388"/>
      <c r="GI65" s="388"/>
      <c r="GJ65" s="388"/>
      <c r="GK65" s="388"/>
      <c r="GL65" s="388"/>
      <c r="GM65" s="388"/>
      <c r="GN65" s="388"/>
      <c r="GO65" s="388"/>
      <c r="GP65" s="388"/>
      <c r="GQ65" s="388"/>
      <c r="GR65" s="388"/>
      <c r="GS65" s="388"/>
      <c r="GT65" s="388"/>
      <c r="GU65" s="388"/>
      <c r="GV65" s="388"/>
      <c r="GW65" s="401"/>
      <c r="HB65" s="405"/>
    </row>
    <row r="66" ht="8.25" customHeight="1" spans="1:210">
      <c r="A66" s="34"/>
      <c r="B66" s="35"/>
      <c r="C66" s="36"/>
      <c r="D66" s="38"/>
      <c r="E66" s="39"/>
      <c r="F66" s="39"/>
      <c r="G66" s="39"/>
      <c r="H66" s="39"/>
      <c r="I66" s="39"/>
      <c r="J66" s="52"/>
      <c r="K66" s="21"/>
      <c r="L66" s="21"/>
      <c r="M66" s="21"/>
      <c r="N66" s="21"/>
      <c r="O66" s="21"/>
      <c r="P66" s="21"/>
      <c r="Q66" s="21"/>
      <c r="R66" s="65"/>
      <c r="S66" s="88"/>
      <c r="T66" s="89"/>
      <c r="U66" s="89"/>
      <c r="V66" s="89"/>
      <c r="W66" s="90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185"/>
      <c r="BI66" s="186"/>
      <c r="BJ66" s="187"/>
      <c r="BK66" s="186"/>
      <c r="BL66" s="187"/>
      <c r="BM66" s="186"/>
      <c r="BN66" s="187"/>
      <c r="BO66" s="186"/>
      <c r="BP66" s="187"/>
      <c r="BQ66" s="214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185"/>
      <c r="DC66" s="186"/>
      <c r="DD66" s="187"/>
      <c r="DE66" s="186"/>
      <c r="DF66" s="187"/>
      <c r="DG66" s="186"/>
      <c r="DH66" s="187"/>
      <c r="DI66" s="186"/>
      <c r="DJ66" s="187"/>
      <c r="DK66" s="214"/>
      <c r="DN66" s="276"/>
      <c r="DO66" s="277"/>
      <c r="DP66" s="277"/>
      <c r="DQ66" s="277"/>
      <c r="DR66" s="277"/>
      <c r="DS66" s="277"/>
      <c r="DT66" s="277"/>
      <c r="DU66" s="294"/>
      <c r="DV66" s="294"/>
      <c r="DW66" s="294"/>
      <c r="DX66" s="294"/>
      <c r="DY66" s="294"/>
      <c r="DZ66" s="294"/>
      <c r="EA66" s="294"/>
      <c r="EB66" s="294"/>
      <c r="EC66" s="294"/>
      <c r="ED66" s="294"/>
      <c r="EE66" s="294"/>
      <c r="EF66" s="294"/>
      <c r="EG66" s="294"/>
      <c r="EH66" s="294"/>
      <c r="EI66" s="294"/>
      <c r="EJ66" s="294"/>
      <c r="EK66" s="294"/>
      <c r="EL66" s="294"/>
      <c r="EM66" s="294"/>
      <c r="EN66" s="294"/>
      <c r="EO66" s="294"/>
      <c r="EP66" s="324"/>
      <c r="EQ66" s="324"/>
      <c r="ER66" s="324"/>
      <c r="ES66" s="324"/>
      <c r="ET66" s="324"/>
      <c r="EU66" s="324"/>
      <c r="EV66" s="324"/>
      <c r="EW66" s="324"/>
      <c r="EX66" s="324"/>
      <c r="EY66" s="324"/>
      <c r="EZ66" s="324"/>
      <c r="FA66" s="363"/>
      <c r="FB66" s="360"/>
      <c r="FC66" s="361"/>
      <c r="FD66" s="351">
        <v>11</v>
      </c>
      <c r="FE66" s="377"/>
      <c r="FF66" s="377"/>
      <c r="FG66" s="377"/>
      <c r="FH66" s="378"/>
      <c r="FI66" s="379"/>
      <c r="FJ66" s="380"/>
      <c r="FK66" s="380"/>
      <c r="FL66" s="380"/>
      <c r="FM66" s="380"/>
      <c r="FN66" s="380"/>
      <c r="FO66" s="380"/>
      <c r="FP66" s="380"/>
      <c r="FQ66" s="380"/>
      <c r="FR66" s="380"/>
      <c r="FS66" s="380"/>
      <c r="FT66" s="380"/>
      <c r="FU66" s="380"/>
      <c r="FV66" s="380"/>
      <c r="FW66" s="380"/>
      <c r="FX66" s="380"/>
      <c r="FY66" s="380"/>
      <c r="FZ66" s="266"/>
      <c r="GA66" s="396">
        <v>11</v>
      </c>
      <c r="GB66" s="377"/>
      <c r="GC66" s="377"/>
      <c r="GD66" s="377"/>
      <c r="GE66" s="378"/>
      <c r="GF66" s="291"/>
      <c r="GG66" s="380"/>
      <c r="GH66" s="380"/>
      <c r="GI66" s="380"/>
      <c r="GJ66" s="380"/>
      <c r="GK66" s="380"/>
      <c r="GL66" s="380"/>
      <c r="GM66" s="380"/>
      <c r="GN66" s="380"/>
      <c r="GO66" s="380"/>
      <c r="GP66" s="380"/>
      <c r="GQ66" s="380"/>
      <c r="GR66" s="380"/>
      <c r="GS66" s="380"/>
      <c r="GT66" s="380"/>
      <c r="GU66" s="380"/>
      <c r="GV66" s="380"/>
      <c r="GW66" s="339"/>
      <c r="HB66" s="405"/>
    </row>
    <row r="67" ht="8.25" customHeight="1" spans="1:210">
      <c r="A67" s="406"/>
      <c r="B67" s="407"/>
      <c r="C67" s="408"/>
      <c r="D67" s="409"/>
      <c r="E67" s="375"/>
      <c r="F67" s="375"/>
      <c r="G67" s="375"/>
      <c r="H67" s="375"/>
      <c r="I67" s="375"/>
      <c r="J67" s="376"/>
      <c r="K67" s="21"/>
      <c r="L67" s="21"/>
      <c r="M67" s="21"/>
      <c r="N67" s="21"/>
      <c r="O67" s="21"/>
      <c r="P67" s="21"/>
      <c r="Q67" s="21"/>
      <c r="R67" s="65"/>
      <c r="S67" s="88"/>
      <c r="T67" s="89"/>
      <c r="U67" s="89"/>
      <c r="V67" s="89"/>
      <c r="W67" s="90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185">
        <v>8</v>
      </c>
      <c r="BI67" s="186"/>
      <c r="BJ67" s="187">
        <v>17</v>
      </c>
      <c r="BK67" s="186"/>
      <c r="BL67" s="187">
        <v>26</v>
      </c>
      <c r="BM67" s="186"/>
      <c r="BN67" s="187">
        <v>35</v>
      </c>
      <c r="BO67" s="186"/>
      <c r="BP67" s="187">
        <v>44</v>
      </c>
      <c r="BQ67" s="214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185">
        <v>8</v>
      </c>
      <c r="DC67" s="186"/>
      <c r="DD67" s="187">
        <v>17</v>
      </c>
      <c r="DE67" s="186"/>
      <c r="DF67" s="187">
        <v>26</v>
      </c>
      <c r="DG67" s="186"/>
      <c r="DH67" s="187">
        <v>35</v>
      </c>
      <c r="DI67" s="186"/>
      <c r="DJ67" s="187">
        <v>44</v>
      </c>
      <c r="DK67" s="214"/>
      <c r="DN67" s="482" t="s">
        <v>72</v>
      </c>
      <c r="DO67" s="483"/>
      <c r="DP67" s="483"/>
      <c r="DQ67" s="483"/>
      <c r="DR67" s="483"/>
      <c r="DS67" s="483"/>
      <c r="DT67" s="514"/>
      <c r="DU67" s="294"/>
      <c r="DV67" s="294"/>
      <c r="DW67" s="294"/>
      <c r="DX67" s="294"/>
      <c r="DY67" s="294"/>
      <c r="DZ67" s="294"/>
      <c r="EA67" s="294"/>
      <c r="EB67" s="294"/>
      <c r="EC67" s="294"/>
      <c r="ED67" s="294"/>
      <c r="EE67" s="294"/>
      <c r="EF67" s="294"/>
      <c r="EG67" s="294"/>
      <c r="EH67" s="310"/>
      <c r="EI67" s="294"/>
      <c r="EJ67" s="294"/>
      <c r="EK67" s="294"/>
      <c r="EL67" s="294"/>
      <c r="EM67" s="294"/>
      <c r="EN67" s="294"/>
      <c r="EO67" s="294"/>
      <c r="EP67" s="537"/>
      <c r="EQ67" s="538"/>
      <c r="ER67" s="538"/>
      <c r="ES67" s="538"/>
      <c r="ET67" s="538"/>
      <c r="EU67" s="538"/>
      <c r="EV67" s="538"/>
      <c r="EW67" s="538"/>
      <c r="EX67" s="538"/>
      <c r="EY67" s="538"/>
      <c r="EZ67" s="538"/>
      <c r="FA67" s="551"/>
      <c r="FB67" s="360"/>
      <c r="FC67" s="361"/>
      <c r="FD67" s="352"/>
      <c r="FE67" s="381"/>
      <c r="FF67" s="381"/>
      <c r="FG67" s="381"/>
      <c r="FH67" s="382"/>
      <c r="FI67" s="383"/>
      <c r="FJ67" s="384"/>
      <c r="FK67" s="384"/>
      <c r="FL67" s="384"/>
      <c r="FM67" s="384"/>
      <c r="FN67" s="384"/>
      <c r="FO67" s="384"/>
      <c r="FP67" s="384"/>
      <c r="FQ67" s="384"/>
      <c r="FR67" s="384"/>
      <c r="FS67" s="384"/>
      <c r="FT67" s="384"/>
      <c r="FU67" s="384"/>
      <c r="FV67" s="384"/>
      <c r="FW67" s="384"/>
      <c r="FX67" s="384"/>
      <c r="FY67" s="384"/>
      <c r="FZ67" s="219"/>
      <c r="GA67" s="397"/>
      <c r="GB67" s="381"/>
      <c r="GC67" s="381"/>
      <c r="GD67" s="381"/>
      <c r="GE67" s="382"/>
      <c r="GF67" s="287"/>
      <c r="GG67" s="384"/>
      <c r="GH67" s="384"/>
      <c r="GI67" s="384"/>
      <c r="GJ67" s="384"/>
      <c r="GK67" s="384"/>
      <c r="GL67" s="384"/>
      <c r="GM67" s="384"/>
      <c r="GN67" s="384"/>
      <c r="GO67" s="384"/>
      <c r="GP67" s="384"/>
      <c r="GQ67" s="384"/>
      <c r="GR67" s="384"/>
      <c r="GS67" s="384"/>
      <c r="GT67" s="384"/>
      <c r="GU67" s="384"/>
      <c r="GV67" s="384"/>
      <c r="GW67" s="331"/>
      <c r="HB67" s="405"/>
    </row>
    <row r="68" ht="8.25" customHeight="1" spans="1:210">
      <c r="A68" s="24" t="s">
        <v>51</v>
      </c>
      <c r="B68" s="25"/>
      <c r="C68" s="25"/>
      <c r="D68" s="25"/>
      <c r="E68" s="25"/>
      <c r="F68" s="25"/>
      <c r="G68" s="25"/>
      <c r="H68" s="25"/>
      <c r="I68" s="25"/>
      <c r="J68" s="47"/>
      <c r="K68" s="410" t="s">
        <v>52</v>
      </c>
      <c r="L68" s="411"/>
      <c r="M68" s="411"/>
      <c r="N68" s="412"/>
      <c r="O68" s="410" t="s">
        <v>53</v>
      </c>
      <c r="P68" s="411"/>
      <c r="Q68" s="411"/>
      <c r="R68" s="419"/>
      <c r="S68" s="88"/>
      <c r="T68" s="89"/>
      <c r="U68" s="89"/>
      <c r="V68" s="89"/>
      <c r="W68" s="90"/>
      <c r="X68" s="75"/>
      <c r="Y68" s="113"/>
      <c r="Z68" s="113">
        <v>1</v>
      </c>
      <c r="AA68" s="114"/>
      <c r="AB68" s="113"/>
      <c r="AC68" s="113">
        <v>5</v>
      </c>
      <c r="AD68" s="114"/>
      <c r="AE68" s="113"/>
      <c r="AF68" s="115">
        <v>1</v>
      </c>
      <c r="AG68" s="114"/>
      <c r="AH68" s="113"/>
      <c r="AI68" s="115">
        <v>5</v>
      </c>
      <c r="AJ68" s="114"/>
      <c r="AK68" s="113"/>
      <c r="AL68" s="115">
        <v>1</v>
      </c>
      <c r="AM68" s="114"/>
      <c r="AN68" s="113"/>
      <c r="AO68" s="115">
        <v>5</v>
      </c>
      <c r="AP68" s="114"/>
      <c r="AQ68" s="113"/>
      <c r="AR68" s="115">
        <v>1</v>
      </c>
      <c r="AS68" s="114"/>
      <c r="AT68" s="113"/>
      <c r="AU68" s="115">
        <v>5</v>
      </c>
      <c r="AV68" s="114"/>
      <c r="AW68" s="113"/>
      <c r="AX68" s="115">
        <v>1</v>
      </c>
      <c r="AY68" s="114"/>
      <c r="AZ68" s="113"/>
      <c r="BA68" s="115">
        <v>5</v>
      </c>
      <c r="BB68" s="114"/>
      <c r="BC68" s="113"/>
      <c r="BD68" s="115">
        <v>1</v>
      </c>
      <c r="BE68" s="114"/>
      <c r="BF68" s="113"/>
      <c r="BG68" s="115">
        <v>5</v>
      </c>
      <c r="BH68" s="185"/>
      <c r="BI68" s="186"/>
      <c r="BJ68" s="187"/>
      <c r="BK68" s="186"/>
      <c r="BL68" s="187"/>
      <c r="BM68" s="186"/>
      <c r="BN68" s="187"/>
      <c r="BO68" s="186"/>
      <c r="BP68" s="187"/>
      <c r="BQ68" s="214"/>
      <c r="BR68" s="464">
        <v>1</v>
      </c>
      <c r="BS68" s="217"/>
      <c r="BT68" s="217"/>
      <c r="BU68" s="114"/>
      <c r="BV68" s="113"/>
      <c r="BW68" s="113">
        <v>5</v>
      </c>
      <c r="BX68" s="114"/>
      <c r="BY68" s="113"/>
      <c r="BZ68" s="115">
        <v>1</v>
      </c>
      <c r="CA68" s="114"/>
      <c r="CB68" s="113"/>
      <c r="CC68" s="113">
        <v>5</v>
      </c>
      <c r="CD68" s="114"/>
      <c r="CE68" s="113"/>
      <c r="CF68" s="115">
        <v>1</v>
      </c>
      <c r="CG68" s="114"/>
      <c r="CH68" s="113"/>
      <c r="CI68" s="113">
        <v>5</v>
      </c>
      <c r="CJ68" s="114"/>
      <c r="CK68" s="113"/>
      <c r="CL68" s="115">
        <v>1</v>
      </c>
      <c r="CM68" s="114"/>
      <c r="CN68" s="113"/>
      <c r="CO68" s="113">
        <v>5</v>
      </c>
      <c r="CP68" s="114"/>
      <c r="CQ68" s="113"/>
      <c r="CR68" s="115">
        <v>1</v>
      </c>
      <c r="CS68" s="114"/>
      <c r="CT68" s="113"/>
      <c r="CU68" s="113">
        <v>5</v>
      </c>
      <c r="CV68" s="114"/>
      <c r="CW68" s="113"/>
      <c r="CX68" s="115">
        <v>1</v>
      </c>
      <c r="CY68" s="114"/>
      <c r="CZ68" s="113"/>
      <c r="DA68" s="113">
        <v>5</v>
      </c>
      <c r="DB68" s="185"/>
      <c r="DC68" s="186"/>
      <c r="DD68" s="187"/>
      <c r="DE68" s="186"/>
      <c r="DF68" s="187"/>
      <c r="DG68" s="186"/>
      <c r="DH68" s="187"/>
      <c r="DI68" s="186"/>
      <c r="DJ68" s="187"/>
      <c r="DK68" s="214"/>
      <c r="DN68" s="484"/>
      <c r="DO68" s="485"/>
      <c r="DP68" s="485"/>
      <c r="DQ68" s="485"/>
      <c r="DR68" s="485"/>
      <c r="DS68" s="485"/>
      <c r="DT68" s="515"/>
      <c r="DU68" s="294"/>
      <c r="DV68" s="294"/>
      <c r="DW68" s="294"/>
      <c r="DX68" s="294"/>
      <c r="DY68" s="294"/>
      <c r="DZ68" s="294"/>
      <c r="EA68" s="294"/>
      <c r="EB68" s="294"/>
      <c r="EC68" s="294"/>
      <c r="ED68" s="294"/>
      <c r="EE68" s="294"/>
      <c r="EF68" s="294"/>
      <c r="EG68" s="294"/>
      <c r="EH68" s="294"/>
      <c r="EI68" s="294"/>
      <c r="EJ68" s="294"/>
      <c r="EK68" s="294"/>
      <c r="EL68" s="294"/>
      <c r="EM68" s="294"/>
      <c r="EN68" s="294"/>
      <c r="EO68" s="294"/>
      <c r="EP68" s="539"/>
      <c r="EQ68" s="540"/>
      <c r="ER68" s="540"/>
      <c r="ES68" s="540"/>
      <c r="ET68" s="540"/>
      <c r="EU68" s="540"/>
      <c r="EV68" s="540"/>
      <c r="EW68" s="540"/>
      <c r="EX68" s="540"/>
      <c r="EY68" s="540"/>
      <c r="EZ68" s="540"/>
      <c r="FA68" s="552"/>
      <c r="FB68" s="329"/>
      <c r="FC68" s="326"/>
      <c r="FD68" s="353"/>
      <c r="FE68" s="385"/>
      <c r="FF68" s="385"/>
      <c r="FG68" s="385"/>
      <c r="FH68" s="386"/>
      <c r="FI68" s="387"/>
      <c r="FJ68" s="388"/>
      <c r="FK68" s="388"/>
      <c r="FL68" s="388"/>
      <c r="FM68" s="388"/>
      <c r="FN68" s="388"/>
      <c r="FO68" s="388"/>
      <c r="FP68" s="388"/>
      <c r="FQ68" s="388"/>
      <c r="FR68" s="388"/>
      <c r="FS68" s="388"/>
      <c r="FT68" s="388"/>
      <c r="FU68" s="388"/>
      <c r="FV68" s="388"/>
      <c r="FW68" s="388"/>
      <c r="FX68" s="388"/>
      <c r="FY68" s="388"/>
      <c r="FZ68" s="267"/>
      <c r="GA68" s="398"/>
      <c r="GB68" s="385"/>
      <c r="GC68" s="385"/>
      <c r="GD68" s="385"/>
      <c r="GE68" s="386"/>
      <c r="GF68" s="290"/>
      <c r="GG68" s="388"/>
      <c r="GH68" s="388"/>
      <c r="GI68" s="388"/>
      <c r="GJ68" s="388"/>
      <c r="GK68" s="388"/>
      <c r="GL68" s="388"/>
      <c r="GM68" s="388"/>
      <c r="GN68" s="388"/>
      <c r="GO68" s="388"/>
      <c r="GP68" s="388"/>
      <c r="GQ68" s="388"/>
      <c r="GR68" s="388"/>
      <c r="GS68" s="388"/>
      <c r="GT68" s="388"/>
      <c r="GU68" s="388"/>
      <c r="GV68" s="388"/>
      <c r="GW68" s="401"/>
      <c r="HB68" s="405"/>
    </row>
    <row r="69" ht="8.25" customHeight="1" spans="1:210">
      <c r="A69" s="26"/>
      <c r="B69" s="27"/>
      <c r="C69" s="27"/>
      <c r="D69" s="27"/>
      <c r="E69" s="27"/>
      <c r="F69" s="27"/>
      <c r="G69" s="27"/>
      <c r="H69" s="27"/>
      <c r="I69" s="27"/>
      <c r="J69" s="49"/>
      <c r="K69" s="413"/>
      <c r="L69" s="414"/>
      <c r="M69" s="414"/>
      <c r="N69" s="415"/>
      <c r="O69" s="413"/>
      <c r="P69" s="414"/>
      <c r="Q69" s="414"/>
      <c r="R69" s="420"/>
      <c r="S69" s="88"/>
      <c r="T69" s="89"/>
      <c r="U69" s="89"/>
      <c r="V69" s="89"/>
      <c r="W69" s="90"/>
      <c r="X69" s="76"/>
      <c r="Y69" s="116"/>
      <c r="Z69" s="116"/>
      <c r="AA69" s="117"/>
      <c r="AB69" s="116"/>
      <c r="AC69" s="116"/>
      <c r="AD69" s="117"/>
      <c r="AE69" s="116"/>
      <c r="AF69" s="118"/>
      <c r="AG69" s="117"/>
      <c r="AH69" s="116"/>
      <c r="AI69" s="118"/>
      <c r="AJ69" s="117"/>
      <c r="AK69" s="116"/>
      <c r="AL69" s="118"/>
      <c r="AM69" s="117"/>
      <c r="AN69" s="116"/>
      <c r="AO69" s="118"/>
      <c r="AP69" s="124"/>
      <c r="AQ69" s="122"/>
      <c r="AR69" s="123"/>
      <c r="AS69" s="117"/>
      <c r="AT69" s="116"/>
      <c r="AU69" s="118"/>
      <c r="AV69" s="124"/>
      <c r="AW69" s="122"/>
      <c r="AX69" s="123"/>
      <c r="AY69" s="117"/>
      <c r="AZ69" s="116"/>
      <c r="BA69" s="118"/>
      <c r="BB69" s="124"/>
      <c r="BC69" s="122"/>
      <c r="BD69" s="123"/>
      <c r="BE69" s="117"/>
      <c r="BF69" s="116"/>
      <c r="BG69" s="118"/>
      <c r="BH69" s="185">
        <v>9</v>
      </c>
      <c r="BI69" s="186"/>
      <c r="BJ69" s="187">
        <v>18</v>
      </c>
      <c r="BK69" s="186"/>
      <c r="BL69" s="187">
        <v>27</v>
      </c>
      <c r="BM69" s="186"/>
      <c r="BN69" s="187">
        <v>36</v>
      </c>
      <c r="BO69" s="186"/>
      <c r="BP69" s="187">
        <v>45</v>
      </c>
      <c r="BQ69" s="214"/>
      <c r="BR69" s="464"/>
      <c r="BS69" s="217"/>
      <c r="BT69" s="217"/>
      <c r="BU69" s="433"/>
      <c r="BV69" s="434"/>
      <c r="BW69" s="434"/>
      <c r="BX69" s="117"/>
      <c r="BY69" s="116"/>
      <c r="BZ69" s="118"/>
      <c r="CA69" s="117"/>
      <c r="CB69" s="116"/>
      <c r="CC69" s="116"/>
      <c r="CD69" s="117"/>
      <c r="CE69" s="116"/>
      <c r="CF69" s="118"/>
      <c r="CG69" s="117"/>
      <c r="CH69" s="116"/>
      <c r="CI69" s="116"/>
      <c r="CJ69" s="124"/>
      <c r="CK69" s="122"/>
      <c r="CL69" s="123"/>
      <c r="CM69" s="117"/>
      <c r="CN69" s="116"/>
      <c r="CO69" s="116"/>
      <c r="CP69" s="124"/>
      <c r="CQ69" s="122"/>
      <c r="CR69" s="123"/>
      <c r="CS69" s="117"/>
      <c r="CT69" s="116"/>
      <c r="CU69" s="116"/>
      <c r="CV69" s="124"/>
      <c r="CW69" s="122"/>
      <c r="CX69" s="123"/>
      <c r="CY69" s="117"/>
      <c r="CZ69" s="116"/>
      <c r="DA69" s="116"/>
      <c r="DB69" s="185">
        <v>9</v>
      </c>
      <c r="DC69" s="186"/>
      <c r="DD69" s="187">
        <v>18</v>
      </c>
      <c r="DE69" s="186"/>
      <c r="DF69" s="187">
        <v>27</v>
      </c>
      <c r="DG69" s="186"/>
      <c r="DH69" s="187">
        <v>36</v>
      </c>
      <c r="DI69" s="186"/>
      <c r="DJ69" s="187">
        <v>45</v>
      </c>
      <c r="DK69" s="214"/>
      <c r="DN69" s="484"/>
      <c r="DO69" s="485"/>
      <c r="DP69" s="485"/>
      <c r="DQ69" s="485"/>
      <c r="DR69" s="485"/>
      <c r="DS69" s="485"/>
      <c r="DT69" s="515"/>
      <c r="DU69" s="294"/>
      <c r="DV69" s="294"/>
      <c r="DW69" s="294"/>
      <c r="DX69" s="294"/>
      <c r="DY69" s="294"/>
      <c r="DZ69" s="294"/>
      <c r="EA69" s="294"/>
      <c r="EB69" s="294"/>
      <c r="EC69" s="294"/>
      <c r="ED69" s="294"/>
      <c r="EE69" s="294"/>
      <c r="EF69" s="294"/>
      <c r="EG69" s="294"/>
      <c r="EH69" s="294"/>
      <c r="EI69" s="294"/>
      <c r="EJ69" s="294"/>
      <c r="EK69" s="294"/>
      <c r="EL69" s="294"/>
      <c r="EM69" s="294"/>
      <c r="EN69" s="294"/>
      <c r="EO69" s="294"/>
      <c r="EP69" s="539"/>
      <c r="EQ69" s="540"/>
      <c r="ER69" s="540"/>
      <c r="ES69" s="540"/>
      <c r="ET69" s="540"/>
      <c r="EU69" s="540"/>
      <c r="EV69" s="540"/>
      <c r="EW69" s="540"/>
      <c r="EX69" s="540"/>
      <c r="EY69" s="540"/>
      <c r="EZ69" s="540"/>
      <c r="FA69" s="552"/>
      <c r="FB69" s="329"/>
      <c r="FC69" s="326"/>
      <c r="FD69" s="351">
        <v>12</v>
      </c>
      <c r="FE69" s="377"/>
      <c r="FF69" s="377"/>
      <c r="FG69" s="377"/>
      <c r="FH69" s="378"/>
      <c r="FI69" s="379"/>
      <c r="FJ69" s="380"/>
      <c r="FK69" s="380"/>
      <c r="FL69" s="380"/>
      <c r="FM69" s="380"/>
      <c r="FN69" s="380"/>
      <c r="FO69" s="380"/>
      <c r="FP69" s="380"/>
      <c r="FQ69" s="380"/>
      <c r="FR69" s="380"/>
      <c r="FS69" s="380"/>
      <c r="FT69" s="380"/>
      <c r="FU69" s="380"/>
      <c r="FV69" s="380"/>
      <c r="FW69" s="380"/>
      <c r="FX69" s="380"/>
      <c r="FY69" s="380"/>
      <c r="FZ69" s="266"/>
      <c r="GA69" s="396">
        <v>12</v>
      </c>
      <c r="GB69" s="377"/>
      <c r="GC69" s="377"/>
      <c r="GD69" s="377"/>
      <c r="GE69" s="378"/>
      <c r="GF69" s="291"/>
      <c r="GG69" s="380"/>
      <c r="GH69" s="380"/>
      <c r="GI69" s="380"/>
      <c r="GJ69" s="380"/>
      <c r="GK69" s="380"/>
      <c r="GL69" s="380"/>
      <c r="GM69" s="380"/>
      <c r="GN69" s="380"/>
      <c r="GO69" s="380"/>
      <c r="GP69" s="380"/>
      <c r="GQ69" s="380"/>
      <c r="GR69" s="380"/>
      <c r="GS69" s="380"/>
      <c r="GT69" s="380"/>
      <c r="GU69" s="380"/>
      <c r="GV69" s="380"/>
      <c r="GW69" s="339"/>
      <c r="HB69" s="405"/>
    </row>
    <row r="70" ht="8.25" customHeight="1" spans="1:210">
      <c r="A70" s="26"/>
      <c r="B70" s="27"/>
      <c r="C70" s="27"/>
      <c r="D70" s="27"/>
      <c r="E70" s="27"/>
      <c r="F70" s="27"/>
      <c r="G70" s="27"/>
      <c r="H70" s="27"/>
      <c r="I70" s="27"/>
      <c r="J70" s="49"/>
      <c r="K70" s="416"/>
      <c r="L70" s="417"/>
      <c r="M70" s="417"/>
      <c r="N70" s="418"/>
      <c r="O70" s="416"/>
      <c r="P70" s="417"/>
      <c r="Q70" s="417"/>
      <c r="R70" s="421"/>
      <c r="S70" s="88"/>
      <c r="T70" s="89"/>
      <c r="U70" s="89"/>
      <c r="V70" s="89"/>
      <c r="W70" s="90"/>
      <c r="X70" s="77"/>
      <c r="Y70" s="119"/>
      <c r="Z70" s="119"/>
      <c r="AA70" s="120"/>
      <c r="AB70" s="119"/>
      <c r="AC70" s="119"/>
      <c r="AD70" s="120"/>
      <c r="AE70" s="119"/>
      <c r="AF70" s="121"/>
      <c r="AG70" s="120"/>
      <c r="AH70" s="119"/>
      <c r="AI70" s="121"/>
      <c r="AJ70" s="120"/>
      <c r="AK70" s="119"/>
      <c r="AL70" s="121"/>
      <c r="AM70" s="120"/>
      <c r="AN70" s="119"/>
      <c r="AO70" s="121"/>
      <c r="AP70" s="127"/>
      <c r="AQ70" s="125"/>
      <c r="AR70" s="126"/>
      <c r="AS70" s="120"/>
      <c r="AT70" s="119"/>
      <c r="AU70" s="121"/>
      <c r="AV70" s="127"/>
      <c r="AW70" s="125"/>
      <c r="AX70" s="126"/>
      <c r="AY70" s="120"/>
      <c r="AZ70" s="119"/>
      <c r="BA70" s="121"/>
      <c r="BB70" s="127"/>
      <c r="BC70" s="125"/>
      <c r="BD70" s="126"/>
      <c r="BE70" s="120"/>
      <c r="BF70" s="119"/>
      <c r="BG70" s="121"/>
      <c r="BH70" s="191"/>
      <c r="BI70" s="192"/>
      <c r="BJ70" s="193"/>
      <c r="BK70" s="192"/>
      <c r="BL70" s="193"/>
      <c r="BM70" s="192"/>
      <c r="BN70" s="193"/>
      <c r="BO70" s="192"/>
      <c r="BP70" s="193"/>
      <c r="BQ70" s="218"/>
      <c r="BR70" s="464"/>
      <c r="BS70" s="217"/>
      <c r="BT70" s="217"/>
      <c r="BU70" s="435"/>
      <c r="BV70" s="436"/>
      <c r="BW70" s="436"/>
      <c r="BX70" s="120"/>
      <c r="BY70" s="119"/>
      <c r="BZ70" s="121"/>
      <c r="CA70" s="120"/>
      <c r="CB70" s="119"/>
      <c r="CC70" s="119"/>
      <c r="CD70" s="120"/>
      <c r="CE70" s="119"/>
      <c r="CF70" s="121"/>
      <c r="CG70" s="120"/>
      <c r="CH70" s="119"/>
      <c r="CI70" s="119"/>
      <c r="CJ70" s="127"/>
      <c r="CK70" s="125"/>
      <c r="CL70" s="126"/>
      <c r="CM70" s="120"/>
      <c r="CN70" s="119"/>
      <c r="CO70" s="119"/>
      <c r="CP70" s="127"/>
      <c r="CQ70" s="125"/>
      <c r="CR70" s="126"/>
      <c r="CS70" s="120"/>
      <c r="CT70" s="119"/>
      <c r="CU70" s="119"/>
      <c r="CV70" s="127"/>
      <c r="CW70" s="125"/>
      <c r="CX70" s="126"/>
      <c r="CY70" s="120"/>
      <c r="CZ70" s="119"/>
      <c r="DA70" s="119"/>
      <c r="DB70" s="191"/>
      <c r="DC70" s="192"/>
      <c r="DD70" s="193"/>
      <c r="DE70" s="192"/>
      <c r="DF70" s="193"/>
      <c r="DG70" s="192"/>
      <c r="DH70" s="193"/>
      <c r="DI70" s="192"/>
      <c r="DJ70" s="193"/>
      <c r="DK70" s="218"/>
      <c r="DN70" s="486"/>
      <c r="DO70" s="487"/>
      <c r="DP70" s="487"/>
      <c r="DQ70" s="487"/>
      <c r="DR70" s="487"/>
      <c r="DS70" s="487"/>
      <c r="DT70" s="516"/>
      <c r="DU70" s="294"/>
      <c r="DV70" s="294"/>
      <c r="DW70" s="294"/>
      <c r="DX70" s="294"/>
      <c r="DY70" s="294"/>
      <c r="DZ70" s="294"/>
      <c r="EA70" s="294"/>
      <c r="EB70" s="294"/>
      <c r="EC70" s="294"/>
      <c r="ED70" s="294"/>
      <c r="EE70" s="294"/>
      <c r="EF70" s="294"/>
      <c r="EG70" s="294"/>
      <c r="EH70" s="294"/>
      <c r="EI70" s="294"/>
      <c r="EJ70" s="294"/>
      <c r="EK70" s="294"/>
      <c r="EL70" s="294"/>
      <c r="EM70" s="294"/>
      <c r="EN70" s="294"/>
      <c r="EO70" s="294"/>
      <c r="EP70" s="541"/>
      <c r="EQ70" s="542"/>
      <c r="ER70" s="542"/>
      <c r="ES70" s="542"/>
      <c r="ET70" s="542"/>
      <c r="EU70" s="542"/>
      <c r="EV70" s="542"/>
      <c r="EW70" s="542"/>
      <c r="EX70" s="542"/>
      <c r="EY70" s="542"/>
      <c r="EZ70" s="542"/>
      <c r="FA70" s="553"/>
      <c r="FB70" s="329"/>
      <c r="FC70" s="326"/>
      <c r="FD70" s="352"/>
      <c r="FE70" s="381"/>
      <c r="FF70" s="381"/>
      <c r="FG70" s="381"/>
      <c r="FH70" s="382"/>
      <c r="FI70" s="383"/>
      <c r="FJ70" s="384"/>
      <c r="FK70" s="384"/>
      <c r="FL70" s="384"/>
      <c r="FM70" s="384"/>
      <c r="FN70" s="384"/>
      <c r="FO70" s="384"/>
      <c r="FP70" s="384"/>
      <c r="FQ70" s="384"/>
      <c r="FR70" s="384"/>
      <c r="FS70" s="384"/>
      <c r="FT70" s="384"/>
      <c r="FU70" s="384"/>
      <c r="FV70" s="384"/>
      <c r="FW70" s="384"/>
      <c r="FX70" s="384"/>
      <c r="FY70" s="384"/>
      <c r="FZ70" s="219"/>
      <c r="GA70" s="397"/>
      <c r="GB70" s="381"/>
      <c r="GC70" s="381"/>
      <c r="GD70" s="381"/>
      <c r="GE70" s="382"/>
      <c r="GF70" s="287"/>
      <c r="GG70" s="384"/>
      <c r="GH70" s="384"/>
      <c r="GI70" s="384"/>
      <c r="GJ70" s="384"/>
      <c r="GK70" s="384"/>
      <c r="GL70" s="384"/>
      <c r="GM70" s="384"/>
      <c r="GN70" s="384"/>
      <c r="GO70" s="384"/>
      <c r="GP70" s="384"/>
      <c r="GQ70" s="384"/>
      <c r="GR70" s="384"/>
      <c r="GS70" s="384"/>
      <c r="GT70" s="384"/>
      <c r="GU70" s="384"/>
      <c r="GV70" s="384"/>
      <c r="GW70" s="331"/>
      <c r="HB70" s="405"/>
    </row>
    <row r="71" ht="8.25" customHeight="1" spans="1:210">
      <c r="A71" s="26"/>
      <c r="B71" s="27"/>
      <c r="C71" s="27"/>
      <c r="D71" s="27"/>
      <c r="E71" s="27"/>
      <c r="F71" s="27"/>
      <c r="G71" s="27"/>
      <c r="H71" s="27"/>
      <c r="I71" s="27"/>
      <c r="J71" s="49"/>
      <c r="K71" s="410" t="s">
        <v>54</v>
      </c>
      <c r="L71" s="411"/>
      <c r="M71" s="411"/>
      <c r="N71" s="412"/>
      <c r="O71" s="410" t="s">
        <v>55</v>
      </c>
      <c r="P71" s="411"/>
      <c r="Q71" s="411"/>
      <c r="R71" s="419"/>
      <c r="S71" s="88"/>
      <c r="T71" s="89"/>
      <c r="U71" s="89"/>
      <c r="V71" s="89"/>
      <c r="W71" s="90"/>
      <c r="X71" s="75"/>
      <c r="Y71" s="113"/>
      <c r="Z71" s="115">
        <v>2</v>
      </c>
      <c r="AA71" s="114"/>
      <c r="AB71" s="113"/>
      <c r="AC71" s="113">
        <v>6</v>
      </c>
      <c r="AD71" s="114"/>
      <c r="AE71" s="113"/>
      <c r="AF71" s="115">
        <v>2</v>
      </c>
      <c r="AG71" s="114"/>
      <c r="AH71" s="113"/>
      <c r="AI71" s="113">
        <v>6</v>
      </c>
      <c r="AJ71" s="114"/>
      <c r="AK71" s="113"/>
      <c r="AL71" s="115">
        <v>2</v>
      </c>
      <c r="AM71" s="114"/>
      <c r="AN71" s="113"/>
      <c r="AO71" s="113">
        <v>6</v>
      </c>
      <c r="AP71" s="114"/>
      <c r="AQ71" s="113"/>
      <c r="AR71" s="115">
        <v>2</v>
      </c>
      <c r="AS71" s="114"/>
      <c r="AT71" s="113"/>
      <c r="AU71" s="113">
        <v>6</v>
      </c>
      <c r="AV71" s="114"/>
      <c r="AW71" s="113"/>
      <c r="AX71" s="115">
        <v>2</v>
      </c>
      <c r="AY71" s="114"/>
      <c r="AZ71" s="113"/>
      <c r="BA71" s="113">
        <v>6</v>
      </c>
      <c r="BB71" s="114"/>
      <c r="BC71" s="113"/>
      <c r="BD71" s="113">
        <v>2</v>
      </c>
      <c r="BE71" s="114"/>
      <c r="BF71" s="113"/>
      <c r="BG71" s="113">
        <v>6</v>
      </c>
      <c r="BH71" s="194" t="s">
        <v>56</v>
      </c>
      <c r="BI71" s="25"/>
      <c r="BJ71" s="25"/>
      <c r="BK71" s="25"/>
      <c r="BL71" s="25"/>
      <c r="BM71" s="25"/>
      <c r="BN71" s="25"/>
      <c r="BO71" s="25"/>
      <c r="BP71" s="25"/>
      <c r="BQ71" s="91"/>
      <c r="BR71" s="75"/>
      <c r="BS71" s="113"/>
      <c r="BT71" s="115">
        <v>2</v>
      </c>
      <c r="BU71" s="114"/>
      <c r="BV71" s="113"/>
      <c r="BW71" s="113">
        <v>6</v>
      </c>
      <c r="BX71" s="114"/>
      <c r="BY71" s="113"/>
      <c r="BZ71" s="115">
        <v>2</v>
      </c>
      <c r="CA71" s="114"/>
      <c r="CB71" s="113"/>
      <c r="CC71" s="113">
        <v>6</v>
      </c>
      <c r="CD71" s="114"/>
      <c r="CE71" s="113"/>
      <c r="CF71" s="115">
        <v>2</v>
      </c>
      <c r="CG71" s="114"/>
      <c r="CH71" s="113"/>
      <c r="CI71" s="113">
        <v>6</v>
      </c>
      <c r="CJ71" s="114"/>
      <c r="CK71" s="113"/>
      <c r="CL71" s="115">
        <v>2</v>
      </c>
      <c r="CM71" s="114"/>
      <c r="CN71" s="113"/>
      <c r="CO71" s="113">
        <v>6</v>
      </c>
      <c r="CP71" s="114"/>
      <c r="CQ71" s="113"/>
      <c r="CR71" s="115">
        <v>2</v>
      </c>
      <c r="CS71" s="114"/>
      <c r="CT71" s="113"/>
      <c r="CU71" s="113">
        <v>6</v>
      </c>
      <c r="CV71" s="114"/>
      <c r="CW71" s="113"/>
      <c r="CX71" s="115">
        <v>2</v>
      </c>
      <c r="CY71" s="114"/>
      <c r="CZ71" s="113"/>
      <c r="DA71" s="113">
        <v>6</v>
      </c>
      <c r="DB71" s="194" t="s">
        <v>56</v>
      </c>
      <c r="DC71" s="25"/>
      <c r="DD71" s="25"/>
      <c r="DE71" s="25"/>
      <c r="DF71" s="25"/>
      <c r="DG71" s="25"/>
      <c r="DH71" s="25"/>
      <c r="DI71" s="25"/>
      <c r="DJ71" s="25"/>
      <c r="DK71" s="91"/>
      <c r="DN71" s="488"/>
      <c r="DO71" s="489"/>
      <c r="DP71" s="489"/>
      <c r="DQ71" s="489"/>
      <c r="DR71" s="489"/>
      <c r="DS71" s="489"/>
      <c r="DT71" s="489"/>
      <c r="DU71" s="489"/>
      <c r="DV71" s="489"/>
      <c r="DW71" s="489"/>
      <c r="DX71" s="489"/>
      <c r="DY71" s="489"/>
      <c r="DZ71" s="489"/>
      <c r="EA71" s="518">
        <v>1</v>
      </c>
      <c r="EB71" s="519"/>
      <c r="EC71" s="277" t="s">
        <v>73</v>
      </c>
      <c r="ED71" s="277"/>
      <c r="EE71" s="277"/>
      <c r="EF71" s="277"/>
      <c r="EG71" s="277"/>
      <c r="EH71" s="277"/>
      <c r="EI71" s="277"/>
      <c r="EJ71" s="277"/>
      <c r="EK71" s="277"/>
      <c r="EL71" s="277"/>
      <c r="EM71" s="528">
        <v>2</v>
      </c>
      <c r="EN71" s="518"/>
      <c r="EO71" s="543"/>
      <c r="EP71" s="489"/>
      <c r="EQ71" s="489"/>
      <c r="ER71" s="489"/>
      <c r="ES71" s="489"/>
      <c r="ET71" s="489"/>
      <c r="EU71" s="489"/>
      <c r="EV71" s="489"/>
      <c r="EW71" s="489"/>
      <c r="EX71" s="489"/>
      <c r="EY71" s="489"/>
      <c r="EZ71" s="489"/>
      <c r="FA71" s="554"/>
      <c r="FB71" s="326"/>
      <c r="FC71" s="326"/>
      <c r="FD71" s="353"/>
      <c r="FE71" s="385"/>
      <c r="FF71" s="385"/>
      <c r="FG71" s="385"/>
      <c r="FH71" s="386"/>
      <c r="FI71" s="387"/>
      <c r="FJ71" s="388"/>
      <c r="FK71" s="388"/>
      <c r="FL71" s="388"/>
      <c r="FM71" s="388"/>
      <c r="FN71" s="388"/>
      <c r="FO71" s="388"/>
      <c r="FP71" s="388"/>
      <c r="FQ71" s="388"/>
      <c r="FR71" s="388"/>
      <c r="FS71" s="388"/>
      <c r="FT71" s="388"/>
      <c r="FU71" s="388"/>
      <c r="FV71" s="388"/>
      <c r="FW71" s="388"/>
      <c r="FX71" s="388"/>
      <c r="FY71" s="388"/>
      <c r="FZ71" s="267"/>
      <c r="GA71" s="398"/>
      <c r="GB71" s="385"/>
      <c r="GC71" s="385"/>
      <c r="GD71" s="385"/>
      <c r="GE71" s="386"/>
      <c r="GF71" s="290"/>
      <c r="GG71" s="388"/>
      <c r="GH71" s="388"/>
      <c r="GI71" s="388"/>
      <c r="GJ71" s="388"/>
      <c r="GK71" s="388"/>
      <c r="GL71" s="388"/>
      <c r="GM71" s="388"/>
      <c r="GN71" s="388"/>
      <c r="GO71" s="388"/>
      <c r="GP71" s="388"/>
      <c r="GQ71" s="388"/>
      <c r="GR71" s="388"/>
      <c r="GS71" s="388"/>
      <c r="GT71" s="388"/>
      <c r="GU71" s="388"/>
      <c r="GV71" s="388"/>
      <c r="GW71" s="401"/>
      <c r="HB71" s="405"/>
    </row>
    <row r="72" ht="8.25" customHeight="1" spans="1:205">
      <c r="A72" s="26"/>
      <c r="B72" s="27"/>
      <c r="C72" s="27"/>
      <c r="D72" s="27"/>
      <c r="E72" s="27"/>
      <c r="F72" s="27"/>
      <c r="G72" s="27"/>
      <c r="H72" s="27"/>
      <c r="I72" s="27"/>
      <c r="J72" s="49"/>
      <c r="K72" s="413"/>
      <c r="L72" s="414"/>
      <c r="M72" s="414"/>
      <c r="N72" s="415"/>
      <c r="O72" s="413"/>
      <c r="P72" s="414"/>
      <c r="Q72" s="414"/>
      <c r="R72" s="420"/>
      <c r="S72" s="88"/>
      <c r="T72" s="89"/>
      <c r="U72" s="89"/>
      <c r="V72" s="89"/>
      <c r="W72" s="90"/>
      <c r="X72" s="76"/>
      <c r="Y72" s="116"/>
      <c r="Z72" s="116"/>
      <c r="AA72" s="433"/>
      <c r="AB72" s="434"/>
      <c r="AC72" s="434"/>
      <c r="AD72" s="117"/>
      <c r="AE72" s="116"/>
      <c r="AF72" s="118"/>
      <c r="AG72" s="117"/>
      <c r="AH72" s="116"/>
      <c r="AI72" s="118"/>
      <c r="AJ72" s="117"/>
      <c r="AK72" s="116"/>
      <c r="AL72" s="118"/>
      <c r="AM72" s="117"/>
      <c r="AN72" s="116"/>
      <c r="AO72" s="118"/>
      <c r="AP72" s="124"/>
      <c r="AQ72" s="122"/>
      <c r="AR72" s="123"/>
      <c r="AS72" s="117"/>
      <c r="AT72" s="116"/>
      <c r="AU72" s="118"/>
      <c r="AV72" s="124"/>
      <c r="AW72" s="122"/>
      <c r="AX72" s="123"/>
      <c r="AY72" s="433"/>
      <c r="AZ72" s="434"/>
      <c r="BA72" s="434"/>
      <c r="BB72" s="433"/>
      <c r="BC72" s="434"/>
      <c r="BD72" s="434"/>
      <c r="BE72" s="433"/>
      <c r="BF72" s="434"/>
      <c r="BG72" s="434"/>
      <c r="BH72" s="195"/>
      <c r="BI72" s="196"/>
      <c r="BJ72" s="196"/>
      <c r="BK72" s="196"/>
      <c r="BL72" s="196"/>
      <c r="BM72" s="196"/>
      <c r="BN72" s="196"/>
      <c r="BO72" s="196"/>
      <c r="BP72" s="196"/>
      <c r="BQ72" s="93"/>
      <c r="BR72" s="78"/>
      <c r="BS72" s="122"/>
      <c r="BT72" s="123"/>
      <c r="BU72" s="117"/>
      <c r="BV72" s="116"/>
      <c r="BW72" s="116"/>
      <c r="BX72" s="124"/>
      <c r="BY72" s="122"/>
      <c r="BZ72" s="122"/>
      <c r="CA72" s="117"/>
      <c r="CB72" s="116"/>
      <c r="CC72" s="116"/>
      <c r="CD72" s="124"/>
      <c r="CE72" s="122"/>
      <c r="CF72" s="123"/>
      <c r="CG72" s="117"/>
      <c r="CH72" s="116"/>
      <c r="CI72" s="116"/>
      <c r="CJ72" s="117"/>
      <c r="CK72" s="116"/>
      <c r="CL72" s="116"/>
      <c r="CM72" s="117"/>
      <c r="CN72" s="116"/>
      <c r="CO72" s="116"/>
      <c r="CP72" s="117"/>
      <c r="CQ72" s="116"/>
      <c r="CR72" s="116"/>
      <c r="CS72" s="117"/>
      <c r="CT72" s="116"/>
      <c r="CU72" s="116"/>
      <c r="CV72" s="117"/>
      <c r="CW72" s="116"/>
      <c r="CX72" s="116"/>
      <c r="CY72" s="117"/>
      <c r="CZ72" s="116"/>
      <c r="DA72" s="116"/>
      <c r="DB72" s="195"/>
      <c r="DC72" s="196"/>
      <c r="DD72" s="196"/>
      <c r="DE72" s="196"/>
      <c r="DF72" s="196"/>
      <c r="DG72" s="196"/>
      <c r="DH72" s="196"/>
      <c r="DI72" s="196"/>
      <c r="DJ72" s="196"/>
      <c r="DK72" s="93"/>
      <c r="DN72" s="490"/>
      <c r="DO72" s="491"/>
      <c r="DP72" s="491"/>
      <c r="DQ72" s="491"/>
      <c r="DR72" s="491"/>
      <c r="DS72" s="491"/>
      <c r="DT72" s="491"/>
      <c r="DU72" s="491"/>
      <c r="DV72" s="491"/>
      <c r="DW72" s="491"/>
      <c r="DX72" s="491"/>
      <c r="DY72" s="491"/>
      <c r="DZ72" s="491"/>
      <c r="EA72" s="105"/>
      <c r="EB72" s="106"/>
      <c r="EC72" s="277"/>
      <c r="ED72" s="277"/>
      <c r="EE72" s="277"/>
      <c r="EF72" s="277"/>
      <c r="EG72" s="277"/>
      <c r="EH72" s="277"/>
      <c r="EI72" s="277"/>
      <c r="EJ72" s="277"/>
      <c r="EK72" s="277"/>
      <c r="EL72" s="277"/>
      <c r="EM72" s="529"/>
      <c r="EN72" s="105"/>
      <c r="EO72" s="491"/>
      <c r="EP72" s="544"/>
      <c r="EQ72" s="544"/>
      <c r="ER72" s="544"/>
      <c r="ES72" s="544"/>
      <c r="ET72" s="544"/>
      <c r="EU72" s="544"/>
      <c r="EV72" s="544"/>
      <c r="EW72" s="544"/>
      <c r="EX72" s="544"/>
      <c r="EY72" s="544"/>
      <c r="EZ72" s="544"/>
      <c r="FA72" s="555"/>
      <c r="FB72" s="326"/>
      <c r="FC72" s="326"/>
      <c r="FD72" s="556" t="s">
        <v>74</v>
      </c>
      <c r="FE72" s="583"/>
      <c r="FF72" s="583"/>
      <c r="FG72" s="583"/>
      <c r="FH72" s="583"/>
      <c r="FI72" s="583"/>
      <c r="FJ72" s="583"/>
      <c r="FK72" s="583"/>
      <c r="FL72" s="583"/>
      <c r="FM72" s="583"/>
      <c r="FN72" s="583"/>
      <c r="FO72" s="583"/>
      <c r="FP72" s="583"/>
      <c r="FQ72" s="583"/>
      <c r="FR72" s="583"/>
      <c r="FS72" s="583"/>
      <c r="FT72" s="583"/>
      <c r="FU72" s="583"/>
      <c r="FV72" s="583"/>
      <c r="FW72" s="583"/>
      <c r="FX72" s="583"/>
      <c r="FY72" s="583"/>
      <c r="FZ72" s="619"/>
      <c r="GA72" s="620" t="s">
        <v>74</v>
      </c>
      <c r="GB72" s="583"/>
      <c r="GC72" s="583"/>
      <c r="GD72" s="583"/>
      <c r="GE72" s="583"/>
      <c r="GF72" s="583"/>
      <c r="GG72" s="583"/>
      <c r="GH72" s="583"/>
      <c r="GI72" s="583"/>
      <c r="GJ72" s="583"/>
      <c r="GK72" s="583"/>
      <c r="GL72" s="583"/>
      <c r="GM72" s="583"/>
      <c r="GN72" s="583"/>
      <c r="GO72" s="583"/>
      <c r="GP72" s="583"/>
      <c r="GQ72" s="583"/>
      <c r="GR72" s="583"/>
      <c r="GS72" s="583"/>
      <c r="GT72" s="583"/>
      <c r="GU72" s="583"/>
      <c r="GV72" s="583"/>
      <c r="GW72" s="675"/>
    </row>
    <row r="73" ht="8.25" customHeight="1" spans="1:210">
      <c r="A73" s="26"/>
      <c r="B73" s="27"/>
      <c r="C73" s="27"/>
      <c r="D73" s="27"/>
      <c r="E73" s="27"/>
      <c r="F73" s="27"/>
      <c r="G73" s="27"/>
      <c r="H73" s="27"/>
      <c r="I73" s="27"/>
      <c r="J73" s="49"/>
      <c r="K73" s="416"/>
      <c r="L73" s="417"/>
      <c r="M73" s="417"/>
      <c r="N73" s="418"/>
      <c r="O73" s="416"/>
      <c r="P73" s="417"/>
      <c r="Q73" s="417"/>
      <c r="R73" s="421"/>
      <c r="S73" s="88"/>
      <c r="T73" s="89"/>
      <c r="U73" s="89"/>
      <c r="V73" s="89"/>
      <c r="W73" s="90"/>
      <c r="X73" s="77"/>
      <c r="Y73" s="119"/>
      <c r="Z73" s="119"/>
      <c r="AA73" s="435"/>
      <c r="AB73" s="436"/>
      <c r="AC73" s="436"/>
      <c r="AD73" s="120"/>
      <c r="AE73" s="119"/>
      <c r="AF73" s="121"/>
      <c r="AG73" s="120"/>
      <c r="AH73" s="119"/>
      <c r="AI73" s="121"/>
      <c r="AJ73" s="120"/>
      <c r="AK73" s="119"/>
      <c r="AL73" s="121"/>
      <c r="AM73" s="120"/>
      <c r="AN73" s="119"/>
      <c r="AO73" s="121"/>
      <c r="AP73" s="127"/>
      <c r="AQ73" s="125"/>
      <c r="AR73" s="126"/>
      <c r="AS73" s="120"/>
      <c r="AT73" s="119"/>
      <c r="AU73" s="121"/>
      <c r="AV73" s="127"/>
      <c r="AW73" s="125"/>
      <c r="AX73" s="126"/>
      <c r="AY73" s="435"/>
      <c r="AZ73" s="436"/>
      <c r="BA73" s="436"/>
      <c r="BB73" s="435"/>
      <c r="BC73" s="436"/>
      <c r="BD73" s="436"/>
      <c r="BE73" s="435"/>
      <c r="BF73" s="436"/>
      <c r="BG73" s="436"/>
      <c r="BH73" s="197"/>
      <c r="BI73" s="29"/>
      <c r="BJ73" s="29"/>
      <c r="BK73" s="29"/>
      <c r="BL73" s="29"/>
      <c r="BM73" s="29"/>
      <c r="BN73" s="29"/>
      <c r="BO73" s="29"/>
      <c r="BP73" s="29"/>
      <c r="BQ73" s="94"/>
      <c r="BR73" s="79"/>
      <c r="BS73" s="125"/>
      <c r="BT73" s="126"/>
      <c r="BU73" s="120"/>
      <c r="BV73" s="119"/>
      <c r="BW73" s="119"/>
      <c r="BX73" s="127"/>
      <c r="BY73" s="125"/>
      <c r="BZ73" s="125"/>
      <c r="CA73" s="120"/>
      <c r="CB73" s="119"/>
      <c r="CC73" s="119"/>
      <c r="CD73" s="127"/>
      <c r="CE73" s="125"/>
      <c r="CF73" s="126"/>
      <c r="CG73" s="120"/>
      <c r="CH73" s="119"/>
      <c r="CI73" s="119"/>
      <c r="CJ73" s="120"/>
      <c r="CK73" s="119"/>
      <c r="CL73" s="119"/>
      <c r="CM73" s="120"/>
      <c r="CN73" s="119"/>
      <c r="CO73" s="119"/>
      <c r="CP73" s="120"/>
      <c r="CQ73" s="119"/>
      <c r="CR73" s="119"/>
      <c r="CS73" s="120"/>
      <c r="CT73" s="119"/>
      <c r="CU73" s="119"/>
      <c r="CV73" s="120"/>
      <c r="CW73" s="119"/>
      <c r="CX73" s="119"/>
      <c r="CY73" s="120"/>
      <c r="CZ73" s="119"/>
      <c r="DA73" s="119"/>
      <c r="DB73" s="197"/>
      <c r="DC73" s="29"/>
      <c r="DD73" s="29"/>
      <c r="DE73" s="29"/>
      <c r="DF73" s="29"/>
      <c r="DG73" s="29"/>
      <c r="DH73" s="29"/>
      <c r="DI73" s="29"/>
      <c r="DJ73" s="29"/>
      <c r="DK73" s="94"/>
      <c r="DN73" s="492"/>
      <c r="DO73" s="493"/>
      <c r="DP73" s="493"/>
      <c r="DQ73" s="493"/>
      <c r="DR73" s="493"/>
      <c r="DS73" s="493"/>
      <c r="DT73" s="493"/>
      <c r="DU73" s="493"/>
      <c r="DV73" s="493"/>
      <c r="DW73" s="493"/>
      <c r="DX73" s="493"/>
      <c r="DY73" s="493"/>
      <c r="DZ73" s="493"/>
      <c r="EA73" s="520"/>
      <c r="EB73" s="521"/>
      <c r="EC73" s="277"/>
      <c r="ED73" s="277"/>
      <c r="EE73" s="277"/>
      <c r="EF73" s="277"/>
      <c r="EG73" s="277"/>
      <c r="EH73" s="277"/>
      <c r="EI73" s="277"/>
      <c r="EJ73" s="277"/>
      <c r="EK73" s="277"/>
      <c r="EL73" s="277"/>
      <c r="EM73" s="530"/>
      <c r="EN73" s="520"/>
      <c r="EO73" s="493"/>
      <c r="EP73" s="493"/>
      <c r="EQ73" s="493"/>
      <c r="ER73" s="493"/>
      <c r="ES73" s="493"/>
      <c r="ET73" s="493"/>
      <c r="EU73" s="493"/>
      <c r="EV73" s="493"/>
      <c r="EW73" s="493"/>
      <c r="EX73" s="493"/>
      <c r="EY73" s="493"/>
      <c r="EZ73" s="493"/>
      <c r="FA73" s="557"/>
      <c r="FB73" s="326"/>
      <c r="FC73" s="326"/>
      <c r="FD73" s="558"/>
      <c r="FE73" s="442"/>
      <c r="FF73" s="442"/>
      <c r="FG73" s="442"/>
      <c r="FH73" s="442"/>
      <c r="FI73" s="584"/>
      <c r="FJ73" s="585"/>
      <c r="FK73" s="585"/>
      <c r="FL73" s="585"/>
      <c r="FM73" s="585"/>
      <c r="FN73" s="585"/>
      <c r="FO73" s="585"/>
      <c r="FP73" s="585"/>
      <c r="FQ73" s="585"/>
      <c r="FR73" s="585"/>
      <c r="FS73" s="585"/>
      <c r="FT73" s="585"/>
      <c r="FU73" s="585"/>
      <c r="FV73" s="585"/>
      <c r="FW73" s="585"/>
      <c r="FX73" s="585"/>
      <c r="FY73" s="585"/>
      <c r="FZ73" s="621"/>
      <c r="GA73" s="622"/>
      <c r="GB73" s="442"/>
      <c r="GC73" s="442"/>
      <c r="GD73" s="442"/>
      <c r="GE73" s="442"/>
      <c r="GF73" s="653"/>
      <c r="GG73" s="654"/>
      <c r="GH73" s="654"/>
      <c r="GI73" s="654"/>
      <c r="GJ73" s="654"/>
      <c r="GK73" s="654"/>
      <c r="GL73" s="654"/>
      <c r="GM73" s="654"/>
      <c r="GN73" s="654"/>
      <c r="GO73" s="654"/>
      <c r="GP73" s="654"/>
      <c r="GQ73" s="654"/>
      <c r="GR73" s="654"/>
      <c r="GS73" s="654"/>
      <c r="GT73" s="654"/>
      <c r="GU73" s="654"/>
      <c r="GV73" s="654"/>
      <c r="GW73" s="676"/>
      <c r="HB73" s="405"/>
    </row>
    <row r="74" ht="8.25" customHeight="1" spans="1:210">
      <c r="A74" s="26"/>
      <c r="B74" s="27"/>
      <c r="C74" s="27"/>
      <c r="D74" s="27"/>
      <c r="E74" s="27"/>
      <c r="F74" s="27"/>
      <c r="G74" s="27"/>
      <c r="H74" s="27"/>
      <c r="I74" s="27"/>
      <c r="J74" s="49"/>
      <c r="K74" s="410" t="s">
        <v>57</v>
      </c>
      <c r="L74" s="411"/>
      <c r="M74" s="411"/>
      <c r="N74" s="412"/>
      <c r="O74" s="410" t="s">
        <v>58</v>
      </c>
      <c r="P74" s="411"/>
      <c r="Q74" s="411"/>
      <c r="R74" s="419"/>
      <c r="S74" s="88"/>
      <c r="T74" s="89"/>
      <c r="U74" s="89"/>
      <c r="V74" s="89"/>
      <c r="W74" s="90"/>
      <c r="X74" s="75"/>
      <c r="Y74" s="113"/>
      <c r="Z74" s="115">
        <v>3</v>
      </c>
      <c r="AA74" s="114"/>
      <c r="AB74" s="113"/>
      <c r="AC74" s="113">
        <v>7</v>
      </c>
      <c r="AD74" s="114"/>
      <c r="AE74" s="113"/>
      <c r="AF74" s="113">
        <v>3</v>
      </c>
      <c r="AG74" s="114"/>
      <c r="AH74" s="113"/>
      <c r="AI74" s="113">
        <v>7</v>
      </c>
      <c r="AJ74" s="114"/>
      <c r="AK74" s="113"/>
      <c r="AL74" s="113">
        <v>3</v>
      </c>
      <c r="AM74" s="114"/>
      <c r="AN74" s="113"/>
      <c r="AO74" s="113">
        <v>7</v>
      </c>
      <c r="AP74" s="114"/>
      <c r="AQ74" s="113"/>
      <c r="AR74" s="113">
        <v>3</v>
      </c>
      <c r="AS74" s="114"/>
      <c r="AT74" s="113"/>
      <c r="AU74" s="113">
        <v>7</v>
      </c>
      <c r="AV74" s="114"/>
      <c r="AW74" s="113"/>
      <c r="AX74" s="113">
        <v>3</v>
      </c>
      <c r="AY74" s="114"/>
      <c r="AZ74" s="113"/>
      <c r="BA74" s="113">
        <v>7</v>
      </c>
      <c r="BB74" s="114"/>
      <c r="BC74" s="113"/>
      <c r="BD74" s="113">
        <v>3</v>
      </c>
      <c r="BE74" s="114"/>
      <c r="BF74" s="113"/>
      <c r="BG74" s="113">
        <v>7</v>
      </c>
      <c r="BH74" s="198" t="s">
        <v>6</v>
      </c>
      <c r="BI74" s="141"/>
      <c r="BJ74" s="141"/>
      <c r="BK74" s="141"/>
      <c r="BL74" s="141"/>
      <c r="BM74" s="141"/>
      <c r="BN74" s="141"/>
      <c r="BO74" s="141"/>
      <c r="BP74" s="141"/>
      <c r="BQ74" s="203"/>
      <c r="BR74" s="75"/>
      <c r="BS74" s="113"/>
      <c r="BT74" s="115">
        <v>3</v>
      </c>
      <c r="BU74" s="114"/>
      <c r="BV74" s="113"/>
      <c r="BW74" s="113">
        <v>7</v>
      </c>
      <c r="BX74" s="114"/>
      <c r="BY74" s="113"/>
      <c r="BZ74" s="113">
        <v>3</v>
      </c>
      <c r="CA74" s="114"/>
      <c r="CB74" s="113"/>
      <c r="CC74" s="113">
        <v>7</v>
      </c>
      <c r="CD74" s="114"/>
      <c r="CE74" s="113"/>
      <c r="CF74" s="113">
        <v>3</v>
      </c>
      <c r="CG74" s="114"/>
      <c r="CH74" s="113"/>
      <c r="CI74" s="113">
        <v>7</v>
      </c>
      <c r="CJ74" s="114"/>
      <c r="CK74" s="113"/>
      <c r="CL74" s="113">
        <v>3</v>
      </c>
      <c r="CM74" s="114"/>
      <c r="CN74" s="113"/>
      <c r="CO74" s="113">
        <v>7</v>
      </c>
      <c r="CP74" s="114"/>
      <c r="CQ74" s="113"/>
      <c r="CR74" s="113">
        <v>3</v>
      </c>
      <c r="CS74" s="114"/>
      <c r="CT74" s="113"/>
      <c r="CU74" s="113">
        <v>7</v>
      </c>
      <c r="CV74" s="114"/>
      <c r="CW74" s="113"/>
      <c r="CX74" s="113">
        <v>3</v>
      </c>
      <c r="CY74" s="114"/>
      <c r="CZ74" s="113"/>
      <c r="DA74" s="113">
        <v>7</v>
      </c>
      <c r="DB74" s="198" t="s">
        <v>6</v>
      </c>
      <c r="DC74" s="141"/>
      <c r="DD74" s="141"/>
      <c r="DE74" s="141"/>
      <c r="DF74" s="141"/>
      <c r="DG74" s="141"/>
      <c r="DH74" s="141"/>
      <c r="DI74" s="141"/>
      <c r="DJ74" s="141"/>
      <c r="DK74" s="203"/>
      <c r="DN74" s="494"/>
      <c r="DO74" s="266"/>
      <c r="DP74" s="266"/>
      <c r="DQ74" s="266"/>
      <c r="DR74" s="266"/>
      <c r="DS74" s="266"/>
      <c r="DT74" s="266"/>
      <c r="DU74" s="266"/>
      <c r="DV74" s="266"/>
      <c r="DW74" s="266"/>
      <c r="DX74" s="266"/>
      <c r="DY74" s="266"/>
      <c r="DZ74" s="266"/>
      <c r="EA74" s="518">
        <v>3</v>
      </c>
      <c r="EB74" s="519"/>
      <c r="EC74" s="277"/>
      <c r="ED74" s="277"/>
      <c r="EE74" s="277"/>
      <c r="EF74" s="277"/>
      <c r="EG74" s="277"/>
      <c r="EH74" s="277"/>
      <c r="EI74" s="277"/>
      <c r="EJ74" s="277"/>
      <c r="EK74" s="277"/>
      <c r="EL74" s="277"/>
      <c r="EM74" s="528">
        <v>4</v>
      </c>
      <c r="EN74" s="518"/>
      <c r="EO74" s="545"/>
      <c r="EP74" s="266"/>
      <c r="EQ74" s="266"/>
      <c r="ER74" s="266"/>
      <c r="ES74" s="266"/>
      <c r="ET74" s="266"/>
      <c r="EU74" s="266"/>
      <c r="EV74" s="266"/>
      <c r="EW74" s="266"/>
      <c r="EX74" s="266"/>
      <c r="EY74" s="266"/>
      <c r="EZ74" s="266"/>
      <c r="FA74" s="339"/>
      <c r="FB74" s="326"/>
      <c r="FC74" s="326"/>
      <c r="FD74" s="558"/>
      <c r="FE74" s="442"/>
      <c r="FF74" s="442"/>
      <c r="FG74" s="442"/>
      <c r="FH74" s="442"/>
      <c r="FI74" s="585"/>
      <c r="FJ74" s="585"/>
      <c r="FK74" s="585"/>
      <c r="FL74" s="585"/>
      <c r="FM74" s="585"/>
      <c r="FN74" s="585"/>
      <c r="FO74" s="585"/>
      <c r="FP74" s="585"/>
      <c r="FQ74" s="585"/>
      <c r="FR74" s="585"/>
      <c r="FS74" s="585"/>
      <c r="FT74" s="585"/>
      <c r="FU74" s="585"/>
      <c r="FV74" s="585"/>
      <c r="FW74" s="585"/>
      <c r="FX74" s="585"/>
      <c r="FY74" s="585"/>
      <c r="FZ74" s="621"/>
      <c r="GA74" s="622"/>
      <c r="GB74" s="442"/>
      <c r="GC74" s="442"/>
      <c r="GD74" s="442"/>
      <c r="GE74" s="442"/>
      <c r="GF74" s="654"/>
      <c r="GG74" s="654"/>
      <c r="GH74" s="654"/>
      <c r="GI74" s="654"/>
      <c r="GJ74" s="654"/>
      <c r="GK74" s="654"/>
      <c r="GL74" s="654"/>
      <c r="GM74" s="654"/>
      <c r="GN74" s="654"/>
      <c r="GO74" s="654"/>
      <c r="GP74" s="654"/>
      <c r="GQ74" s="654"/>
      <c r="GR74" s="654"/>
      <c r="GS74" s="654"/>
      <c r="GT74" s="654"/>
      <c r="GU74" s="654"/>
      <c r="GV74" s="654"/>
      <c r="GW74" s="676"/>
      <c r="HB74" s="405"/>
    </row>
    <row r="75" ht="8.25" customHeight="1" spans="1:205">
      <c r="A75" s="26"/>
      <c r="B75" s="27"/>
      <c r="C75" s="27"/>
      <c r="D75" s="27"/>
      <c r="E75" s="27"/>
      <c r="F75" s="27"/>
      <c r="G75" s="27"/>
      <c r="H75" s="27"/>
      <c r="I75" s="27"/>
      <c r="J75" s="49"/>
      <c r="K75" s="413"/>
      <c r="L75" s="414"/>
      <c r="M75" s="414"/>
      <c r="N75" s="415"/>
      <c r="O75" s="413"/>
      <c r="P75" s="414"/>
      <c r="Q75" s="414"/>
      <c r="R75" s="420"/>
      <c r="S75" s="88"/>
      <c r="T75" s="89"/>
      <c r="U75" s="89"/>
      <c r="V75" s="89"/>
      <c r="W75" s="90"/>
      <c r="X75" s="422"/>
      <c r="Y75" s="434"/>
      <c r="Z75" s="437"/>
      <c r="AA75" s="433"/>
      <c r="AB75" s="434"/>
      <c r="AC75" s="434"/>
      <c r="AD75" s="433"/>
      <c r="AE75" s="434"/>
      <c r="AF75" s="434"/>
      <c r="AG75" s="433"/>
      <c r="AH75" s="434"/>
      <c r="AI75" s="434"/>
      <c r="AJ75" s="433"/>
      <c r="AK75" s="434"/>
      <c r="AL75" s="434"/>
      <c r="AM75" s="433"/>
      <c r="AN75" s="434"/>
      <c r="AO75" s="434"/>
      <c r="AP75" s="433"/>
      <c r="AQ75" s="434"/>
      <c r="AR75" s="434"/>
      <c r="AS75" s="433"/>
      <c r="AT75" s="434"/>
      <c r="AU75" s="434"/>
      <c r="AV75" s="433"/>
      <c r="AW75" s="434"/>
      <c r="AX75" s="434"/>
      <c r="AY75" s="433"/>
      <c r="AZ75" s="434"/>
      <c r="BA75" s="434"/>
      <c r="BB75" s="433"/>
      <c r="BC75" s="434"/>
      <c r="BD75" s="434"/>
      <c r="BE75" s="433"/>
      <c r="BF75" s="434"/>
      <c r="BG75" s="434"/>
      <c r="BH75" s="15"/>
      <c r="BI75" s="169"/>
      <c r="BJ75" s="169"/>
      <c r="BK75" s="169"/>
      <c r="BL75" s="169"/>
      <c r="BM75" s="169"/>
      <c r="BN75" s="169"/>
      <c r="BO75" s="169"/>
      <c r="BP75" s="169"/>
      <c r="BQ75" s="201"/>
      <c r="BR75" s="422"/>
      <c r="BS75" s="434"/>
      <c r="BT75" s="437"/>
      <c r="BU75" s="433"/>
      <c r="BV75" s="434"/>
      <c r="BW75" s="434"/>
      <c r="BX75" s="433"/>
      <c r="BY75" s="434"/>
      <c r="BZ75" s="434"/>
      <c r="CA75" s="433"/>
      <c r="CB75" s="434"/>
      <c r="CC75" s="434"/>
      <c r="CD75" s="433"/>
      <c r="CE75" s="434"/>
      <c r="CF75" s="434"/>
      <c r="CG75" s="433"/>
      <c r="CH75" s="434"/>
      <c r="CI75" s="434"/>
      <c r="CJ75" s="433"/>
      <c r="CK75" s="434"/>
      <c r="CL75" s="434"/>
      <c r="CM75" s="433"/>
      <c r="CN75" s="434"/>
      <c r="CO75" s="434"/>
      <c r="CP75" s="433"/>
      <c r="CQ75" s="434"/>
      <c r="CR75" s="434"/>
      <c r="CS75" s="433"/>
      <c r="CT75" s="434"/>
      <c r="CU75" s="434"/>
      <c r="CV75" s="433"/>
      <c r="CW75" s="434"/>
      <c r="CX75" s="434"/>
      <c r="CY75" s="433"/>
      <c r="CZ75" s="434"/>
      <c r="DA75" s="434"/>
      <c r="DB75" s="15"/>
      <c r="DC75" s="169"/>
      <c r="DD75" s="169"/>
      <c r="DE75" s="169"/>
      <c r="DF75" s="169"/>
      <c r="DG75" s="169"/>
      <c r="DH75" s="169"/>
      <c r="DI75" s="169"/>
      <c r="DJ75" s="169"/>
      <c r="DK75" s="201"/>
      <c r="DN75" s="340"/>
      <c r="DO75" s="219"/>
      <c r="DP75" s="219"/>
      <c r="DQ75" s="219"/>
      <c r="DR75" s="219"/>
      <c r="DS75" s="219"/>
      <c r="DT75" s="219"/>
      <c r="DU75" s="219"/>
      <c r="DV75" s="219"/>
      <c r="DW75" s="219"/>
      <c r="DX75" s="219"/>
      <c r="DY75" s="219"/>
      <c r="DZ75" s="219"/>
      <c r="EA75" s="105"/>
      <c r="EB75" s="106"/>
      <c r="EC75" s="277"/>
      <c r="ED75" s="277"/>
      <c r="EE75" s="277"/>
      <c r="EF75" s="277"/>
      <c r="EG75" s="277"/>
      <c r="EH75" s="277"/>
      <c r="EI75" s="277"/>
      <c r="EJ75" s="277"/>
      <c r="EK75" s="277"/>
      <c r="EL75" s="277"/>
      <c r="EM75" s="529"/>
      <c r="EN75" s="105"/>
      <c r="EO75" s="219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331"/>
      <c r="FB75" s="326"/>
      <c r="FC75" s="326"/>
      <c r="FD75" s="559"/>
      <c r="FE75" s="586"/>
      <c r="FF75" s="586"/>
      <c r="FG75" s="586"/>
      <c r="FH75" s="586"/>
      <c r="FI75" s="587"/>
      <c r="FJ75" s="587"/>
      <c r="FK75" s="587"/>
      <c r="FL75" s="587"/>
      <c r="FM75" s="587"/>
      <c r="FN75" s="587"/>
      <c r="FO75" s="587"/>
      <c r="FP75" s="587"/>
      <c r="FQ75" s="587"/>
      <c r="FR75" s="587"/>
      <c r="FS75" s="587"/>
      <c r="FT75" s="587"/>
      <c r="FU75" s="587"/>
      <c r="FV75" s="587"/>
      <c r="FW75" s="587"/>
      <c r="FX75" s="587"/>
      <c r="FY75" s="587"/>
      <c r="FZ75" s="623"/>
      <c r="GA75" s="624"/>
      <c r="GB75" s="586"/>
      <c r="GC75" s="586"/>
      <c r="GD75" s="586"/>
      <c r="GE75" s="586"/>
      <c r="GF75" s="655"/>
      <c r="GG75" s="655"/>
      <c r="GH75" s="655"/>
      <c r="GI75" s="655"/>
      <c r="GJ75" s="655"/>
      <c r="GK75" s="655"/>
      <c r="GL75" s="655"/>
      <c r="GM75" s="655"/>
      <c r="GN75" s="655"/>
      <c r="GO75" s="655"/>
      <c r="GP75" s="655"/>
      <c r="GQ75" s="655"/>
      <c r="GR75" s="655"/>
      <c r="GS75" s="655"/>
      <c r="GT75" s="655"/>
      <c r="GU75" s="655"/>
      <c r="GV75" s="655"/>
      <c r="GW75" s="677"/>
    </row>
    <row r="76" ht="8.25" customHeight="1" spans="1:210">
      <c r="A76" s="26"/>
      <c r="B76" s="27"/>
      <c r="C76" s="27"/>
      <c r="D76" s="27"/>
      <c r="E76" s="27"/>
      <c r="F76" s="27"/>
      <c r="G76" s="27"/>
      <c r="H76" s="27"/>
      <c r="I76" s="27"/>
      <c r="J76" s="49"/>
      <c r="K76" s="416"/>
      <c r="L76" s="417"/>
      <c r="M76" s="417"/>
      <c r="N76" s="418"/>
      <c r="O76" s="416"/>
      <c r="P76" s="417"/>
      <c r="Q76" s="417"/>
      <c r="R76" s="421"/>
      <c r="S76" s="88"/>
      <c r="T76" s="89"/>
      <c r="U76" s="89"/>
      <c r="V76" s="89"/>
      <c r="W76" s="90"/>
      <c r="X76" s="423"/>
      <c r="Y76" s="436"/>
      <c r="Z76" s="438"/>
      <c r="AA76" s="435"/>
      <c r="AB76" s="436"/>
      <c r="AC76" s="436"/>
      <c r="AD76" s="435"/>
      <c r="AE76" s="436"/>
      <c r="AF76" s="436"/>
      <c r="AG76" s="435"/>
      <c r="AH76" s="436"/>
      <c r="AI76" s="436"/>
      <c r="AJ76" s="435"/>
      <c r="AK76" s="436"/>
      <c r="AL76" s="436"/>
      <c r="AM76" s="435"/>
      <c r="AN76" s="436"/>
      <c r="AO76" s="436"/>
      <c r="AP76" s="435"/>
      <c r="AQ76" s="436"/>
      <c r="AR76" s="436"/>
      <c r="AS76" s="435"/>
      <c r="AT76" s="436"/>
      <c r="AU76" s="436"/>
      <c r="AV76" s="435"/>
      <c r="AW76" s="436"/>
      <c r="AX76" s="436"/>
      <c r="AY76" s="435"/>
      <c r="AZ76" s="436"/>
      <c r="BA76" s="436"/>
      <c r="BB76" s="435"/>
      <c r="BC76" s="436"/>
      <c r="BD76" s="436"/>
      <c r="BE76" s="435"/>
      <c r="BF76" s="436"/>
      <c r="BG76" s="436"/>
      <c r="BH76" s="199"/>
      <c r="BI76" s="143"/>
      <c r="BJ76" s="143"/>
      <c r="BK76" s="143"/>
      <c r="BL76" s="143"/>
      <c r="BM76" s="143"/>
      <c r="BN76" s="143"/>
      <c r="BO76" s="143"/>
      <c r="BP76" s="143"/>
      <c r="BQ76" s="204"/>
      <c r="BR76" s="423"/>
      <c r="BS76" s="436"/>
      <c r="BT76" s="438"/>
      <c r="BU76" s="435"/>
      <c r="BV76" s="436"/>
      <c r="BW76" s="436"/>
      <c r="BX76" s="435"/>
      <c r="BY76" s="436"/>
      <c r="BZ76" s="436"/>
      <c r="CA76" s="435"/>
      <c r="CB76" s="436"/>
      <c r="CC76" s="436"/>
      <c r="CD76" s="435"/>
      <c r="CE76" s="436"/>
      <c r="CF76" s="436"/>
      <c r="CG76" s="435"/>
      <c r="CH76" s="436"/>
      <c r="CI76" s="436"/>
      <c r="CJ76" s="435"/>
      <c r="CK76" s="436"/>
      <c r="CL76" s="436"/>
      <c r="CM76" s="435"/>
      <c r="CN76" s="436"/>
      <c r="CO76" s="436"/>
      <c r="CP76" s="435"/>
      <c r="CQ76" s="436"/>
      <c r="CR76" s="436"/>
      <c r="CS76" s="435"/>
      <c r="CT76" s="436"/>
      <c r="CU76" s="436"/>
      <c r="CV76" s="435"/>
      <c r="CW76" s="436"/>
      <c r="CX76" s="436"/>
      <c r="CY76" s="435"/>
      <c r="CZ76" s="436"/>
      <c r="DA76" s="436"/>
      <c r="DB76" s="199"/>
      <c r="DC76" s="143"/>
      <c r="DD76" s="143"/>
      <c r="DE76" s="143"/>
      <c r="DF76" s="143"/>
      <c r="DG76" s="143"/>
      <c r="DH76" s="143"/>
      <c r="DI76" s="143"/>
      <c r="DJ76" s="143"/>
      <c r="DK76" s="204"/>
      <c r="DN76" s="264"/>
      <c r="DO76" s="267"/>
      <c r="DP76" s="267"/>
      <c r="DQ76" s="267"/>
      <c r="DR76" s="267"/>
      <c r="DS76" s="267"/>
      <c r="DT76" s="267"/>
      <c r="DU76" s="267"/>
      <c r="DV76" s="267"/>
      <c r="DW76" s="267"/>
      <c r="DX76" s="267"/>
      <c r="DY76" s="267"/>
      <c r="DZ76" s="267"/>
      <c r="EA76" s="520"/>
      <c r="EB76" s="521"/>
      <c r="EC76" s="277"/>
      <c r="ED76" s="277"/>
      <c r="EE76" s="277"/>
      <c r="EF76" s="277"/>
      <c r="EG76" s="277"/>
      <c r="EH76" s="277"/>
      <c r="EI76" s="277"/>
      <c r="EJ76" s="277"/>
      <c r="EK76" s="277"/>
      <c r="EL76" s="277"/>
      <c r="EM76" s="530"/>
      <c r="EN76" s="520"/>
      <c r="EO76" s="267"/>
      <c r="EP76" s="267"/>
      <c r="EQ76" s="267"/>
      <c r="ER76" s="267"/>
      <c r="ES76" s="267"/>
      <c r="ET76" s="267"/>
      <c r="EU76" s="267"/>
      <c r="EV76" s="267"/>
      <c r="EW76" s="267"/>
      <c r="EX76" s="267"/>
      <c r="EY76" s="267"/>
      <c r="EZ76" s="267"/>
      <c r="FA76" s="401"/>
      <c r="FB76" s="219"/>
      <c r="FC76" s="219"/>
      <c r="FD76" s="556" t="s">
        <v>75</v>
      </c>
      <c r="FE76" s="583"/>
      <c r="FF76" s="583"/>
      <c r="FG76" s="583"/>
      <c r="FH76" s="583"/>
      <c r="FI76" s="583"/>
      <c r="FJ76" s="583"/>
      <c r="FK76" s="583"/>
      <c r="FL76" s="583"/>
      <c r="FM76" s="583"/>
      <c r="FN76" s="583"/>
      <c r="FO76" s="583"/>
      <c r="FP76" s="583"/>
      <c r="FQ76" s="583"/>
      <c r="FR76" s="583"/>
      <c r="FS76" s="583"/>
      <c r="FT76" s="583"/>
      <c r="FU76" s="583"/>
      <c r="FV76" s="583"/>
      <c r="FW76" s="583"/>
      <c r="FX76" s="583"/>
      <c r="FY76" s="583"/>
      <c r="FZ76" s="619"/>
      <c r="GA76" s="620" t="s">
        <v>75</v>
      </c>
      <c r="GB76" s="583"/>
      <c r="GC76" s="583"/>
      <c r="GD76" s="583"/>
      <c r="GE76" s="583"/>
      <c r="GF76" s="583"/>
      <c r="GG76" s="583"/>
      <c r="GH76" s="583"/>
      <c r="GI76" s="583"/>
      <c r="GJ76" s="583"/>
      <c r="GK76" s="583"/>
      <c r="GL76" s="583"/>
      <c r="GM76" s="583"/>
      <c r="GN76" s="583"/>
      <c r="GO76" s="583"/>
      <c r="GP76" s="583"/>
      <c r="GQ76" s="583"/>
      <c r="GR76" s="583"/>
      <c r="GS76" s="583"/>
      <c r="GT76" s="583"/>
      <c r="GU76" s="583"/>
      <c r="GV76" s="583"/>
      <c r="GW76" s="675"/>
      <c r="HA76" s="404"/>
      <c r="HB76" s="405"/>
    </row>
    <row r="77" ht="8.25" customHeight="1" spans="1:210">
      <c r="A77" s="26"/>
      <c r="B77" s="27"/>
      <c r="C77" s="27"/>
      <c r="D77" s="27"/>
      <c r="E77" s="27"/>
      <c r="F77" s="27"/>
      <c r="G77" s="27"/>
      <c r="H77" s="27"/>
      <c r="I77" s="27"/>
      <c r="J77" s="49"/>
      <c r="K77" s="410" t="s">
        <v>60</v>
      </c>
      <c r="L77" s="411"/>
      <c r="M77" s="411"/>
      <c r="N77" s="412"/>
      <c r="O77" s="410" t="s">
        <v>61</v>
      </c>
      <c r="P77" s="411"/>
      <c r="Q77" s="411"/>
      <c r="R77" s="419"/>
      <c r="S77" s="88"/>
      <c r="T77" s="89"/>
      <c r="U77" s="89"/>
      <c r="V77" s="89"/>
      <c r="W77" s="90"/>
      <c r="X77" s="75"/>
      <c r="Y77" s="113"/>
      <c r="Z77" s="115">
        <v>4</v>
      </c>
      <c r="AA77" s="114"/>
      <c r="AB77" s="113"/>
      <c r="AC77" s="115">
        <v>8</v>
      </c>
      <c r="AD77" s="114"/>
      <c r="AE77" s="113"/>
      <c r="AF77" s="115">
        <v>4</v>
      </c>
      <c r="AG77" s="114"/>
      <c r="AH77" s="113"/>
      <c r="AI77" s="115">
        <v>8</v>
      </c>
      <c r="AJ77" s="114"/>
      <c r="AK77" s="113"/>
      <c r="AL77" s="115">
        <v>4</v>
      </c>
      <c r="AM77" s="114"/>
      <c r="AN77" s="113"/>
      <c r="AO77" s="115">
        <v>8</v>
      </c>
      <c r="AP77" s="114"/>
      <c r="AQ77" s="113"/>
      <c r="AR77" s="115">
        <v>4</v>
      </c>
      <c r="AS77" s="114"/>
      <c r="AT77" s="113"/>
      <c r="AU77" s="115">
        <v>8</v>
      </c>
      <c r="AV77" s="114"/>
      <c r="AW77" s="113"/>
      <c r="AX77" s="115">
        <v>4</v>
      </c>
      <c r="AY77" s="114"/>
      <c r="AZ77" s="113"/>
      <c r="BA77" s="115">
        <v>8</v>
      </c>
      <c r="BB77" s="114"/>
      <c r="BC77" s="113"/>
      <c r="BD77" s="115">
        <v>4</v>
      </c>
      <c r="BE77" s="114"/>
      <c r="BF77" s="113"/>
      <c r="BG77" s="115">
        <v>8</v>
      </c>
      <c r="BH77" s="198" t="s">
        <v>6</v>
      </c>
      <c r="BI77" s="141"/>
      <c r="BJ77" s="141"/>
      <c r="BK77" s="141"/>
      <c r="BL77" s="141"/>
      <c r="BM77" s="141"/>
      <c r="BN77" s="141"/>
      <c r="BO77" s="141"/>
      <c r="BP77" s="141"/>
      <c r="BQ77" s="203"/>
      <c r="BR77" s="75"/>
      <c r="BS77" s="113"/>
      <c r="BT77" s="115">
        <v>4</v>
      </c>
      <c r="BU77" s="114"/>
      <c r="BV77" s="113"/>
      <c r="BW77" s="115">
        <v>8</v>
      </c>
      <c r="BX77" s="114"/>
      <c r="BY77" s="113"/>
      <c r="BZ77" s="115">
        <v>4</v>
      </c>
      <c r="CA77" s="114"/>
      <c r="CB77" s="113"/>
      <c r="CC77" s="115">
        <v>8</v>
      </c>
      <c r="CD77" s="114"/>
      <c r="CE77" s="113"/>
      <c r="CF77" s="115">
        <v>4</v>
      </c>
      <c r="CG77" s="114"/>
      <c r="CH77" s="113"/>
      <c r="CI77" s="115">
        <v>8</v>
      </c>
      <c r="CJ77" s="114"/>
      <c r="CK77" s="113"/>
      <c r="CL77" s="115">
        <v>4</v>
      </c>
      <c r="CM77" s="114"/>
      <c r="CN77" s="113"/>
      <c r="CO77" s="115">
        <v>8</v>
      </c>
      <c r="CP77" s="114"/>
      <c r="CQ77" s="113"/>
      <c r="CR77" s="115">
        <v>4</v>
      </c>
      <c r="CS77" s="114"/>
      <c r="CT77" s="113"/>
      <c r="CU77" s="115">
        <v>8</v>
      </c>
      <c r="CV77" s="114"/>
      <c r="CW77" s="113"/>
      <c r="CX77" s="115">
        <v>4</v>
      </c>
      <c r="CY77" s="114"/>
      <c r="CZ77" s="113"/>
      <c r="DA77" s="115">
        <v>8</v>
      </c>
      <c r="DB77" s="198" t="s">
        <v>6</v>
      </c>
      <c r="DC77" s="141"/>
      <c r="DD77" s="141"/>
      <c r="DE77" s="141"/>
      <c r="DF77" s="141"/>
      <c r="DG77" s="141"/>
      <c r="DH77" s="141"/>
      <c r="DI77" s="141"/>
      <c r="DJ77" s="141"/>
      <c r="DK77" s="203"/>
      <c r="DN77" s="495"/>
      <c r="DO77" s="496"/>
      <c r="DP77" s="496"/>
      <c r="DQ77" s="496"/>
      <c r="DR77" s="496"/>
      <c r="DS77" s="496"/>
      <c r="DT77" s="496"/>
      <c r="DU77" s="496"/>
      <c r="DV77" s="496"/>
      <c r="DW77" s="496"/>
      <c r="DX77" s="496"/>
      <c r="DY77" s="496"/>
      <c r="DZ77" s="496"/>
      <c r="EA77" s="518" t="s">
        <v>16</v>
      </c>
      <c r="EB77" s="519"/>
      <c r="EC77" s="522" t="s">
        <v>74</v>
      </c>
      <c r="ED77" s="523"/>
      <c r="EE77" s="523"/>
      <c r="EF77" s="523"/>
      <c r="EG77" s="523"/>
      <c r="EH77" s="523"/>
      <c r="EI77" s="523"/>
      <c r="EJ77" s="523"/>
      <c r="EK77" s="523"/>
      <c r="EL77" s="515"/>
      <c r="EM77" s="528" t="s">
        <v>18</v>
      </c>
      <c r="EN77" s="518"/>
      <c r="EO77" s="546"/>
      <c r="EP77" s="547"/>
      <c r="EQ77" s="547"/>
      <c r="ER77" s="547"/>
      <c r="ES77" s="547"/>
      <c r="ET77" s="547"/>
      <c r="EU77" s="547"/>
      <c r="EV77" s="547"/>
      <c r="EW77" s="547"/>
      <c r="EX77" s="547"/>
      <c r="EY77" s="547"/>
      <c r="EZ77" s="547"/>
      <c r="FA77" s="560"/>
      <c r="FB77" s="340"/>
      <c r="FC77" s="219"/>
      <c r="FD77" s="558"/>
      <c r="FE77" s="442"/>
      <c r="FF77" s="442"/>
      <c r="FG77" s="442"/>
      <c r="FH77" s="588"/>
      <c r="FI77" s="588"/>
      <c r="FJ77" s="588"/>
      <c r="FK77" s="588"/>
      <c r="FL77" s="588"/>
      <c r="FM77" s="588"/>
      <c r="FN77" s="588"/>
      <c r="FO77" s="588"/>
      <c r="FP77" s="588"/>
      <c r="FQ77" s="588"/>
      <c r="FR77" s="588"/>
      <c r="FS77" s="588"/>
      <c r="FT77" s="588"/>
      <c r="FU77" s="588"/>
      <c r="FV77" s="588"/>
      <c r="FW77" s="588"/>
      <c r="FX77" s="588"/>
      <c r="FY77" s="442"/>
      <c r="FZ77" s="621"/>
      <c r="GA77" s="622"/>
      <c r="GB77" s="442"/>
      <c r="GC77" s="442"/>
      <c r="GD77" s="442"/>
      <c r="GE77" s="656"/>
      <c r="GF77" s="656"/>
      <c r="GG77" s="656"/>
      <c r="GH77" s="656"/>
      <c r="GI77" s="656"/>
      <c r="GJ77" s="656"/>
      <c r="GK77" s="656"/>
      <c r="GL77" s="656"/>
      <c r="GM77" s="656"/>
      <c r="GN77" s="656"/>
      <c r="GO77" s="656"/>
      <c r="GP77" s="656"/>
      <c r="GQ77" s="656"/>
      <c r="GR77" s="656"/>
      <c r="GS77" s="656"/>
      <c r="GT77" s="656"/>
      <c r="GU77" s="656"/>
      <c r="GV77" s="442"/>
      <c r="GW77" s="676"/>
      <c r="HA77" s="404"/>
      <c r="HB77" s="405"/>
    </row>
    <row r="78" ht="8.25" customHeight="1" spans="1:210">
      <c r="A78" s="26"/>
      <c r="B78" s="27"/>
      <c r="C78" s="27"/>
      <c r="D78" s="27"/>
      <c r="E78" s="27"/>
      <c r="F78" s="27"/>
      <c r="G78" s="27"/>
      <c r="H78" s="27"/>
      <c r="I78" s="27"/>
      <c r="J78" s="49"/>
      <c r="K78" s="413"/>
      <c r="L78" s="414"/>
      <c r="M78" s="414"/>
      <c r="N78" s="415"/>
      <c r="O78" s="413"/>
      <c r="P78" s="414"/>
      <c r="Q78" s="414"/>
      <c r="R78" s="420"/>
      <c r="S78" s="88"/>
      <c r="T78" s="89"/>
      <c r="U78" s="89"/>
      <c r="V78" s="89"/>
      <c r="W78" s="90"/>
      <c r="X78" s="422"/>
      <c r="Y78" s="434"/>
      <c r="Z78" s="437"/>
      <c r="AA78" s="433"/>
      <c r="AB78" s="434"/>
      <c r="AC78" s="437"/>
      <c r="AD78" s="433"/>
      <c r="AE78" s="434"/>
      <c r="AF78" s="437"/>
      <c r="AG78" s="433"/>
      <c r="AH78" s="434"/>
      <c r="AI78" s="437"/>
      <c r="AJ78" s="433"/>
      <c r="AK78" s="434"/>
      <c r="AL78" s="437"/>
      <c r="AM78" s="433"/>
      <c r="AN78" s="434"/>
      <c r="AO78" s="437"/>
      <c r="AP78" s="433"/>
      <c r="AQ78" s="434"/>
      <c r="AR78" s="437"/>
      <c r="AS78" s="433"/>
      <c r="AT78" s="434"/>
      <c r="AU78" s="437"/>
      <c r="AV78" s="433"/>
      <c r="AW78" s="434"/>
      <c r="AX78" s="437"/>
      <c r="AY78" s="433"/>
      <c r="AZ78" s="434"/>
      <c r="BA78" s="437"/>
      <c r="BB78" s="433"/>
      <c r="BC78" s="434"/>
      <c r="BD78" s="437"/>
      <c r="BE78" s="433"/>
      <c r="BF78" s="434"/>
      <c r="BG78" s="437"/>
      <c r="BH78" s="15"/>
      <c r="BI78" s="169"/>
      <c r="BJ78" s="169"/>
      <c r="BK78" s="169"/>
      <c r="BL78" s="169"/>
      <c r="BM78" s="169"/>
      <c r="BN78" s="169"/>
      <c r="BO78" s="169"/>
      <c r="BP78" s="169"/>
      <c r="BQ78" s="201"/>
      <c r="BR78" s="422"/>
      <c r="BS78" s="434"/>
      <c r="BT78" s="437"/>
      <c r="BU78" s="433"/>
      <c r="BV78" s="434"/>
      <c r="BW78" s="437"/>
      <c r="BX78" s="433"/>
      <c r="BY78" s="434"/>
      <c r="BZ78" s="437"/>
      <c r="CA78" s="433"/>
      <c r="CB78" s="434"/>
      <c r="CC78" s="437"/>
      <c r="CD78" s="433"/>
      <c r="CE78" s="434"/>
      <c r="CF78" s="437"/>
      <c r="CG78" s="433"/>
      <c r="CH78" s="434"/>
      <c r="CI78" s="437"/>
      <c r="CJ78" s="433"/>
      <c r="CK78" s="434"/>
      <c r="CL78" s="437"/>
      <c r="CM78" s="433"/>
      <c r="CN78" s="434"/>
      <c r="CO78" s="437"/>
      <c r="CP78" s="433"/>
      <c r="CQ78" s="434"/>
      <c r="CR78" s="437"/>
      <c r="CS78" s="433"/>
      <c r="CT78" s="434"/>
      <c r="CU78" s="437"/>
      <c r="CV78" s="433"/>
      <c r="CW78" s="434"/>
      <c r="CX78" s="437"/>
      <c r="CY78" s="433"/>
      <c r="CZ78" s="434"/>
      <c r="DA78" s="437"/>
      <c r="DB78" s="15"/>
      <c r="DC78" s="169"/>
      <c r="DD78" s="169"/>
      <c r="DE78" s="169"/>
      <c r="DF78" s="169"/>
      <c r="DG78" s="169"/>
      <c r="DH78" s="169"/>
      <c r="DI78" s="169"/>
      <c r="DJ78" s="169"/>
      <c r="DK78" s="201"/>
      <c r="DN78" s="497"/>
      <c r="DO78" s="498"/>
      <c r="DP78" s="498"/>
      <c r="DQ78" s="498"/>
      <c r="DR78" s="498"/>
      <c r="DS78" s="498"/>
      <c r="DT78" s="498"/>
      <c r="DU78" s="498"/>
      <c r="DV78" s="498"/>
      <c r="DW78" s="498"/>
      <c r="DX78" s="498"/>
      <c r="DY78" s="498"/>
      <c r="DZ78" s="498"/>
      <c r="EA78" s="524"/>
      <c r="EB78" s="106"/>
      <c r="EC78" s="522"/>
      <c r="ED78" s="523"/>
      <c r="EE78" s="523"/>
      <c r="EF78" s="523"/>
      <c r="EG78" s="523"/>
      <c r="EH78" s="523"/>
      <c r="EI78" s="523"/>
      <c r="EJ78" s="523"/>
      <c r="EK78" s="523"/>
      <c r="EL78" s="515"/>
      <c r="EM78" s="529"/>
      <c r="EN78" s="524"/>
      <c r="EO78" s="548"/>
      <c r="EP78" s="548"/>
      <c r="EQ78" s="548"/>
      <c r="ER78" s="548"/>
      <c r="ES78" s="548"/>
      <c r="ET78" s="548"/>
      <c r="EU78" s="548"/>
      <c r="EV78" s="548"/>
      <c r="EW78" s="548"/>
      <c r="EX78" s="548"/>
      <c r="EY78" s="548"/>
      <c r="EZ78" s="548"/>
      <c r="FA78" s="561"/>
      <c r="FB78" s="340"/>
      <c r="FC78" s="219"/>
      <c r="FD78" s="558"/>
      <c r="FE78" s="442"/>
      <c r="FF78" s="442"/>
      <c r="FG78" s="442"/>
      <c r="FH78" s="588"/>
      <c r="FI78" s="588"/>
      <c r="FJ78" s="588"/>
      <c r="FK78" s="588"/>
      <c r="FL78" s="588"/>
      <c r="FM78" s="588"/>
      <c r="FN78" s="588"/>
      <c r="FO78" s="588"/>
      <c r="FP78" s="588"/>
      <c r="FQ78" s="588"/>
      <c r="FR78" s="588"/>
      <c r="FS78" s="588"/>
      <c r="FT78" s="588"/>
      <c r="FU78" s="588"/>
      <c r="FV78" s="588"/>
      <c r="FW78" s="588"/>
      <c r="FX78" s="588"/>
      <c r="FY78" s="442"/>
      <c r="FZ78" s="621"/>
      <c r="GA78" s="622"/>
      <c r="GB78" s="442"/>
      <c r="GC78" s="442"/>
      <c r="GD78" s="442"/>
      <c r="GE78" s="656"/>
      <c r="GF78" s="656"/>
      <c r="GG78" s="656"/>
      <c r="GH78" s="656"/>
      <c r="GI78" s="656"/>
      <c r="GJ78" s="656"/>
      <c r="GK78" s="656"/>
      <c r="GL78" s="656"/>
      <c r="GM78" s="656"/>
      <c r="GN78" s="656"/>
      <c r="GO78" s="656"/>
      <c r="GP78" s="656"/>
      <c r="GQ78" s="656"/>
      <c r="GR78" s="656"/>
      <c r="GS78" s="656"/>
      <c r="GT78" s="656"/>
      <c r="GU78" s="656"/>
      <c r="GV78" s="442"/>
      <c r="GW78" s="676"/>
      <c r="HA78" s="404"/>
      <c r="HB78" s="405"/>
    </row>
    <row r="79" ht="8.25" customHeight="1" spans="1:209">
      <c r="A79" s="28"/>
      <c r="B79" s="29"/>
      <c r="C79" s="29"/>
      <c r="D79" s="29"/>
      <c r="E79" s="29"/>
      <c r="F79" s="29"/>
      <c r="G79" s="29"/>
      <c r="H79" s="29"/>
      <c r="I79" s="29"/>
      <c r="J79" s="50"/>
      <c r="K79" s="416"/>
      <c r="L79" s="417"/>
      <c r="M79" s="417"/>
      <c r="N79" s="418"/>
      <c r="O79" s="416"/>
      <c r="P79" s="417"/>
      <c r="Q79" s="417"/>
      <c r="R79" s="421"/>
      <c r="S79" s="424"/>
      <c r="T79" s="425"/>
      <c r="U79" s="425"/>
      <c r="V79" s="425"/>
      <c r="W79" s="426"/>
      <c r="X79" s="427"/>
      <c r="Y79" s="439"/>
      <c r="Z79" s="440"/>
      <c r="AA79" s="441"/>
      <c r="AB79" s="439"/>
      <c r="AC79" s="440"/>
      <c r="AD79" s="441"/>
      <c r="AE79" s="439"/>
      <c r="AF79" s="440"/>
      <c r="AG79" s="441"/>
      <c r="AH79" s="439"/>
      <c r="AI79" s="440"/>
      <c r="AJ79" s="441"/>
      <c r="AK79" s="439"/>
      <c r="AL79" s="440"/>
      <c r="AM79" s="441"/>
      <c r="AN79" s="439"/>
      <c r="AO79" s="440"/>
      <c r="AP79" s="441"/>
      <c r="AQ79" s="439"/>
      <c r="AR79" s="440"/>
      <c r="AS79" s="441"/>
      <c r="AT79" s="439"/>
      <c r="AU79" s="440"/>
      <c r="AV79" s="441"/>
      <c r="AW79" s="439"/>
      <c r="AX79" s="440"/>
      <c r="AY79" s="441"/>
      <c r="AZ79" s="439"/>
      <c r="BA79" s="440"/>
      <c r="BB79" s="441"/>
      <c r="BC79" s="439"/>
      <c r="BD79" s="440"/>
      <c r="BE79" s="441"/>
      <c r="BF79" s="439"/>
      <c r="BG79" s="440"/>
      <c r="BH79" s="18"/>
      <c r="BI79" s="137"/>
      <c r="BJ79" s="137"/>
      <c r="BK79" s="137"/>
      <c r="BL79" s="137"/>
      <c r="BM79" s="137"/>
      <c r="BN79" s="137"/>
      <c r="BO79" s="137"/>
      <c r="BP79" s="137"/>
      <c r="BQ79" s="202"/>
      <c r="BR79" s="427"/>
      <c r="BS79" s="439"/>
      <c r="BT79" s="440"/>
      <c r="BU79" s="441"/>
      <c r="BV79" s="439"/>
      <c r="BW79" s="440"/>
      <c r="BX79" s="441"/>
      <c r="BY79" s="439"/>
      <c r="BZ79" s="440"/>
      <c r="CA79" s="441"/>
      <c r="CB79" s="439"/>
      <c r="CC79" s="440"/>
      <c r="CD79" s="441"/>
      <c r="CE79" s="439"/>
      <c r="CF79" s="440"/>
      <c r="CG79" s="441"/>
      <c r="CH79" s="439"/>
      <c r="CI79" s="440"/>
      <c r="CJ79" s="441"/>
      <c r="CK79" s="439"/>
      <c r="CL79" s="440"/>
      <c r="CM79" s="441"/>
      <c r="CN79" s="439"/>
      <c r="CO79" s="440"/>
      <c r="CP79" s="441"/>
      <c r="CQ79" s="439"/>
      <c r="CR79" s="440"/>
      <c r="CS79" s="441"/>
      <c r="CT79" s="439"/>
      <c r="CU79" s="440"/>
      <c r="CV79" s="441"/>
      <c r="CW79" s="439"/>
      <c r="CX79" s="440"/>
      <c r="CY79" s="441"/>
      <c r="CZ79" s="439"/>
      <c r="DA79" s="440"/>
      <c r="DB79" s="18"/>
      <c r="DC79" s="137"/>
      <c r="DD79" s="137"/>
      <c r="DE79" s="137"/>
      <c r="DF79" s="137"/>
      <c r="DG79" s="137"/>
      <c r="DH79" s="137"/>
      <c r="DI79" s="137"/>
      <c r="DJ79" s="137"/>
      <c r="DK79" s="202"/>
      <c r="DN79" s="499"/>
      <c r="DO79" s="500"/>
      <c r="DP79" s="500"/>
      <c r="DQ79" s="500"/>
      <c r="DR79" s="500"/>
      <c r="DS79" s="500"/>
      <c r="DT79" s="500"/>
      <c r="DU79" s="500"/>
      <c r="DV79" s="500"/>
      <c r="DW79" s="500"/>
      <c r="DX79" s="500"/>
      <c r="DY79" s="500"/>
      <c r="DZ79" s="500"/>
      <c r="EA79" s="108"/>
      <c r="EB79" s="109"/>
      <c r="EC79" s="525"/>
      <c r="ED79" s="526"/>
      <c r="EE79" s="526"/>
      <c r="EF79" s="526"/>
      <c r="EG79" s="526"/>
      <c r="EH79" s="526"/>
      <c r="EI79" s="526"/>
      <c r="EJ79" s="526"/>
      <c r="EK79" s="526"/>
      <c r="EL79" s="531"/>
      <c r="EM79" s="532"/>
      <c r="EN79" s="108"/>
      <c r="EO79" s="549"/>
      <c r="EP79" s="549"/>
      <c r="EQ79" s="549"/>
      <c r="ER79" s="549"/>
      <c r="ES79" s="549"/>
      <c r="ET79" s="549"/>
      <c r="EU79" s="549"/>
      <c r="EV79" s="549"/>
      <c r="EW79" s="549"/>
      <c r="EX79" s="549"/>
      <c r="EY79" s="549"/>
      <c r="EZ79" s="549"/>
      <c r="FA79" s="562"/>
      <c r="FB79" s="340"/>
      <c r="FC79" s="219"/>
      <c r="FD79" s="563"/>
      <c r="FE79" s="589"/>
      <c r="FF79" s="589"/>
      <c r="FG79" s="589"/>
      <c r="FH79" s="590"/>
      <c r="FI79" s="590"/>
      <c r="FJ79" s="590"/>
      <c r="FK79" s="590"/>
      <c r="FL79" s="590"/>
      <c r="FM79" s="590"/>
      <c r="FN79" s="590"/>
      <c r="FO79" s="590"/>
      <c r="FP79" s="590"/>
      <c r="FQ79" s="590"/>
      <c r="FR79" s="590"/>
      <c r="FS79" s="590"/>
      <c r="FT79" s="590"/>
      <c r="FU79" s="590"/>
      <c r="FV79" s="590"/>
      <c r="FW79" s="590"/>
      <c r="FX79" s="590"/>
      <c r="FY79" s="589"/>
      <c r="FZ79" s="625"/>
      <c r="GA79" s="626"/>
      <c r="GB79" s="589"/>
      <c r="GC79" s="589"/>
      <c r="GD79" s="589"/>
      <c r="GE79" s="657"/>
      <c r="GF79" s="657"/>
      <c r="GG79" s="657"/>
      <c r="GH79" s="657"/>
      <c r="GI79" s="657"/>
      <c r="GJ79" s="657"/>
      <c r="GK79" s="657"/>
      <c r="GL79" s="657"/>
      <c r="GM79" s="657"/>
      <c r="GN79" s="657"/>
      <c r="GO79" s="657"/>
      <c r="GP79" s="657"/>
      <c r="GQ79" s="657"/>
      <c r="GR79" s="657"/>
      <c r="GS79" s="657"/>
      <c r="GT79" s="657"/>
      <c r="GU79" s="657"/>
      <c r="GV79" s="589"/>
      <c r="GW79" s="678"/>
      <c r="HA79" s="404"/>
    </row>
    <row r="80" ht="8.25" customHeight="1" spans="209:209">
      <c r="HA80" s="404"/>
    </row>
    <row r="81" ht="8.25" customHeight="1" spans="19:209">
      <c r="S81" s="85" t="s">
        <v>76</v>
      </c>
      <c r="T81" s="86"/>
      <c r="U81" s="86"/>
      <c r="V81" s="86"/>
      <c r="W81" s="87"/>
      <c r="X81" s="59" t="s">
        <v>21</v>
      </c>
      <c r="Y81" s="96"/>
      <c r="Z81" s="96"/>
      <c r="AA81" s="96"/>
      <c r="AB81" s="97" t="s">
        <v>6</v>
      </c>
      <c r="AC81" s="97"/>
      <c r="AD81" s="97"/>
      <c r="AE81" s="97"/>
      <c r="AF81" s="97"/>
      <c r="AG81" s="144"/>
      <c r="AH81" s="145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55" t="s">
        <v>63</v>
      </c>
      <c r="BC81" s="155"/>
      <c r="BD81" s="155"/>
      <c r="BE81" s="155"/>
      <c r="BF81" s="173" t="s">
        <v>22</v>
      </c>
      <c r="BG81" s="174"/>
      <c r="BH81" s="175" t="s">
        <v>77</v>
      </c>
      <c r="BI81" s="443"/>
      <c r="BJ81" s="443"/>
      <c r="BK81" s="443"/>
      <c r="BL81" s="443"/>
      <c r="BM81" s="443"/>
      <c r="BN81" s="443"/>
      <c r="BO81" s="443"/>
      <c r="BP81" s="443"/>
      <c r="BQ81" s="465"/>
      <c r="BR81" s="173" t="s">
        <v>22</v>
      </c>
      <c r="BS81" s="173"/>
      <c r="BT81" s="155" t="s">
        <v>64</v>
      </c>
      <c r="BU81" s="155"/>
      <c r="BV81" s="155"/>
      <c r="BW81" s="155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243"/>
      <c r="CR81" s="59" t="s">
        <v>24</v>
      </c>
      <c r="CS81" s="96"/>
      <c r="CT81" s="96"/>
      <c r="CU81" s="96"/>
      <c r="CV81" s="97" t="s">
        <v>6</v>
      </c>
      <c r="CW81" s="97"/>
      <c r="CX81" s="97"/>
      <c r="CY81" s="97"/>
      <c r="CZ81" s="97"/>
      <c r="DA81" s="144"/>
      <c r="DB81" s="175" t="s">
        <v>77</v>
      </c>
      <c r="DC81" s="443"/>
      <c r="DD81" s="443"/>
      <c r="DE81" s="443"/>
      <c r="DF81" s="443"/>
      <c r="DG81" s="443"/>
      <c r="DH81" s="443"/>
      <c r="DI81" s="443"/>
      <c r="DJ81" s="443"/>
      <c r="DK81" s="465"/>
      <c r="DM81" s="501"/>
      <c r="DN81" s="501"/>
      <c r="DO81" s="501"/>
      <c r="DP81" s="502"/>
      <c r="DQ81" s="503"/>
      <c r="DR81" s="503"/>
      <c r="DS81" s="503"/>
      <c r="DT81" s="517"/>
      <c r="DU81" s="517"/>
      <c r="DV81" s="517"/>
      <c r="DW81" s="517"/>
      <c r="DX81" s="517"/>
      <c r="DY81" s="517"/>
      <c r="DZ81" s="527"/>
      <c r="EA81" s="527"/>
      <c r="EB81" s="527"/>
      <c r="EC81" s="527"/>
      <c r="ED81" s="527"/>
      <c r="EE81" s="527"/>
      <c r="EF81" s="501"/>
      <c r="EG81" s="501"/>
      <c r="EH81" s="501"/>
      <c r="EI81" s="504"/>
      <c r="EJ81" s="504"/>
      <c r="EK81" s="501"/>
      <c r="EL81" s="501"/>
      <c r="EM81" s="501"/>
      <c r="EN81" s="501"/>
      <c r="EO81" s="501"/>
      <c r="EP81" s="501"/>
      <c r="EQ81" s="501"/>
      <c r="ER81" s="501"/>
      <c r="ES81" s="550"/>
      <c r="ET81" s="550"/>
      <c r="EU81" s="550"/>
      <c r="EV81" s="550"/>
      <c r="EW81" s="564"/>
      <c r="EX81" s="564"/>
      <c r="EY81" s="527"/>
      <c r="EZ81" s="504"/>
      <c r="FA81" s="504"/>
      <c r="FB81" s="504"/>
      <c r="FD81" s="565" t="s">
        <v>78</v>
      </c>
      <c r="FE81" s="591"/>
      <c r="FF81" s="591"/>
      <c r="FG81" s="591"/>
      <c r="FH81" s="591"/>
      <c r="FI81" s="591"/>
      <c r="FJ81" s="591"/>
      <c r="FK81" s="591"/>
      <c r="FL81" s="591"/>
      <c r="FM81" s="591"/>
      <c r="FN81" s="591"/>
      <c r="FO81" s="591"/>
      <c r="FP81" s="591"/>
      <c r="FQ81" s="591"/>
      <c r="FR81" s="591"/>
      <c r="FS81" s="591"/>
      <c r="FT81" s="591"/>
      <c r="FU81" s="591"/>
      <c r="FV81" s="591"/>
      <c r="FW81" s="591"/>
      <c r="FX81" s="591"/>
      <c r="FY81" s="591"/>
      <c r="FZ81" s="591"/>
      <c r="GA81" s="591"/>
      <c r="GB81" s="591"/>
      <c r="GC81" s="591"/>
      <c r="GD81" s="591"/>
      <c r="GE81" s="591"/>
      <c r="GF81" s="591"/>
      <c r="GG81" s="591"/>
      <c r="GH81" s="591"/>
      <c r="GI81" s="591"/>
      <c r="GJ81" s="591"/>
      <c r="GK81" s="591"/>
      <c r="GL81" s="591"/>
      <c r="GM81" s="591"/>
      <c r="GN81" s="591"/>
      <c r="GO81" s="591"/>
      <c r="GP81" s="591"/>
      <c r="GQ81" s="591"/>
      <c r="GR81" s="591"/>
      <c r="GS81" s="591"/>
      <c r="GT81" s="591"/>
      <c r="GU81" s="591"/>
      <c r="GV81" s="591"/>
      <c r="GW81" s="679"/>
      <c r="HA81" s="404"/>
    </row>
    <row r="82" ht="8.25" customHeight="1" spans="19:205">
      <c r="S82" s="88"/>
      <c r="T82" s="89"/>
      <c r="U82" s="89"/>
      <c r="V82" s="89"/>
      <c r="W82" s="90"/>
      <c r="X82" s="63"/>
      <c r="Y82" s="98"/>
      <c r="Z82" s="98"/>
      <c r="AA82" s="98"/>
      <c r="AB82" s="99"/>
      <c r="AC82" s="99"/>
      <c r="AD82" s="99"/>
      <c r="AE82" s="99"/>
      <c r="AF82" s="99"/>
      <c r="AG82" s="147"/>
      <c r="AH82" s="148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56"/>
      <c r="BC82" s="156"/>
      <c r="BD82" s="156"/>
      <c r="BE82" s="156"/>
      <c r="BF82" s="176"/>
      <c r="BG82" s="177"/>
      <c r="BH82" s="444"/>
      <c r="BI82" s="161"/>
      <c r="BJ82" s="161"/>
      <c r="BK82" s="161"/>
      <c r="BL82" s="161"/>
      <c r="BM82" s="161"/>
      <c r="BN82" s="161"/>
      <c r="BO82" s="161"/>
      <c r="BP82" s="161"/>
      <c r="BQ82" s="466"/>
      <c r="BR82" s="176"/>
      <c r="BS82" s="176"/>
      <c r="BT82" s="156"/>
      <c r="BU82" s="156"/>
      <c r="BV82" s="156"/>
      <c r="BW82" s="156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49"/>
      <c r="CQ82" s="244"/>
      <c r="CR82" s="63"/>
      <c r="CS82" s="98"/>
      <c r="CT82" s="98"/>
      <c r="CU82" s="98"/>
      <c r="CV82" s="99"/>
      <c r="CW82" s="99"/>
      <c r="CX82" s="99"/>
      <c r="CY82" s="99"/>
      <c r="CZ82" s="99"/>
      <c r="DA82" s="147"/>
      <c r="DB82" s="444"/>
      <c r="DC82" s="161"/>
      <c r="DD82" s="161"/>
      <c r="DE82" s="161"/>
      <c r="DF82" s="161"/>
      <c r="DG82" s="161"/>
      <c r="DH82" s="161"/>
      <c r="DI82" s="161"/>
      <c r="DJ82" s="161"/>
      <c r="DK82" s="466"/>
      <c r="DM82" s="501"/>
      <c r="DN82" s="501"/>
      <c r="DO82" s="501"/>
      <c r="DP82" s="503"/>
      <c r="DQ82" s="503"/>
      <c r="DR82" s="503"/>
      <c r="DS82" s="503"/>
      <c r="DT82" s="517"/>
      <c r="DU82" s="517"/>
      <c r="DV82" s="517"/>
      <c r="DW82" s="517"/>
      <c r="DX82" s="517"/>
      <c r="DY82" s="517"/>
      <c r="DZ82" s="527"/>
      <c r="EA82" s="527"/>
      <c r="EB82" s="527"/>
      <c r="EC82" s="527"/>
      <c r="ED82" s="527"/>
      <c r="EE82" s="527"/>
      <c r="EF82" s="501"/>
      <c r="EG82" s="501"/>
      <c r="EH82" s="501"/>
      <c r="EI82" s="504"/>
      <c r="EJ82" s="504"/>
      <c r="EK82" s="501"/>
      <c r="EL82" s="501"/>
      <c r="EM82" s="501"/>
      <c r="EN82" s="501"/>
      <c r="EO82" s="501"/>
      <c r="EP82" s="501"/>
      <c r="EQ82" s="501"/>
      <c r="ER82" s="501"/>
      <c r="ES82" s="550"/>
      <c r="ET82" s="550"/>
      <c r="EU82" s="550"/>
      <c r="EV82" s="550"/>
      <c r="EW82" s="564"/>
      <c r="EX82" s="564"/>
      <c r="EY82" s="504"/>
      <c r="EZ82" s="504"/>
      <c r="FA82" s="504"/>
      <c r="FB82" s="504"/>
      <c r="FD82" s="566"/>
      <c r="FE82" s="592"/>
      <c r="FF82" s="592"/>
      <c r="FG82" s="592"/>
      <c r="FH82" s="592"/>
      <c r="FI82" s="592"/>
      <c r="FJ82" s="592"/>
      <c r="FK82" s="592"/>
      <c r="FL82" s="592"/>
      <c r="FM82" s="592"/>
      <c r="FN82" s="592"/>
      <c r="FO82" s="592"/>
      <c r="FP82" s="592"/>
      <c r="FQ82" s="592"/>
      <c r="FR82" s="592"/>
      <c r="FS82" s="592"/>
      <c r="FT82" s="592"/>
      <c r="FU82" s="592"/>
      <c r="FV82" s="592"/>
      <c r="FW82" s="592"/>
      <c r="FX82" s="592"/>
      <c r="FY82" s="592"/>
      <c r="FZ82" s="592"/>
      <c r="GA82" s="627"/>
      <c r="GB82" s="627"/>
      <c r="GC82" s="627"/>
      <c r="GD82" s="627"/>
      <c r="GE82" s="592"/>
      <c r="GF82" s="592"/>
      <c r="GG82" s="592"/>
      <c r="GH82" s="592"/>
      <c r="GI82" s="592"/>
      <c r="GJ82" s="592"/>
      <c r="GK82" s="592"/>
      <c r="GL82" s="592"/>
      <c r="GM82" s="592"/>
      <c r="GN82" s="592"/>
      <c r="GO82" s="592"/>
      <c r="GP82" s="592"/>
      <c r="GQ82" s="592"/>
      <c r="GR82" s="592"/>
      <c r="GS82" s="592"/>
      <c r="GT82" s="592"/>
      <c r="GU82" s="592"/>
      <c r="GV82" s="592"/>
      <c r="GW82" s="680"/>
    </row>
    <row r="83" ht="8.25" customHeight="1" spans="19:205">
      <c r="S83" s="88"/>
      <c r="T83" s="89"/>
      <c r="U83" s="89"/>
      <c r="V83" s="89"/>
      <c r="W83" s="90"/>
      <c r="X83" s="63"/>
      <c r="Y83" s="98"/>
      <c r="Z83" s="98"/>
      <c r="AA83" s="98"/>
      <c r="AB83" s="99"/>
      <c r="AC83" s="99"/>
      <c r="AD83" s="99"/>
      <c r="AE83" s="99"/>
      <c r="AF83" s="99"/>
      <c r="AG83" s="147"/>
      <c r="AH83" s="148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56"/>
      <c r="BC83" s="156"/>
      <c r="BD83" s="156"/>
      <c r="BE83" s="156"/>
      <c r="BF83" s="176" t="s">
        <v>27</v>
      </c>
      <c r="BG83" s="177"/>
      <c r="BH83" s="444"/>
      <c r="BI83" s="161"/>
      <c r="BJ83" s="161"/>
      <c r="BK83" s="161"/>
      <c r="BL83" s="161"/>
      <c r="BM83" s="161"/>
      <c r="BN83" s="161"/>
      <c r="BO83" s="161"/>
      <c r="BP83" s="161"/>
      <c r="BQ83" s="466"/>
      <c r="BR83" s="211" t="s">
        <v>27</v>
      </c>
      <c r="BS83" s="176"/>
      <c r="BT83" s="156"/>
      <c r="BU83" s="156"/>
      <c r="BV83" s="156"/>
      <c r="BW83" s="156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244"/>
      <c r="CR83" s="63"/>
      <c r="CS83" s="98"/>
      <c r="CT83" s="98"/>
      <c r="CU83" s="98"/>
      <c r="CV83" s="99"/>
      <c r="CW83" s="99"/>
      <c r="CX83" s="99"/>
      <c r="CY83" s="99"/>
      <c r="CZ83" s="99"/>
      <c r="DA83" s="147"/>
      <c r="DB83" s="444"/>
      <c r="DC83" s="161"/>
      <c r="DD83" s="161"/>
      <c r="DE83" s="161"/>
      <c r="DF83" s="161"/>
      <c r="DG83" s="161"/>
      <c r="DH83" s="161"/>
      <c r="DI83" s="161"/>
      <c r="DJ83" s="161"/>
      <c r="DK83" s="466"/>
      <c r="DM83" s="501"/>
      <c r="DN83" s="501"/>
      <c r="DO83" s="501"/>
      <c r="DP83" s="503"/>
      <c r="DQ83" s="503"/>
      <c r="DR83" s="503"/>
      <c r="DS83" s="503"/>
      <c r="DT83" s="517"/>
      <c r="DU83" s="517"/>
      <c r="DV83" s="517"/>
      <c r="DW83" s="517"/>
      <c r="DX83" s="517"/>
      <c r="DY83" s="517"/>
      <c r="DZ83" s="527"/>
      <c r="EA83" s="527"/>
      <c r="EB83" s="527"/>
      <c r="EC83" s="527"/>
      <c r="ED83" s="527"/>
      <c r="EE83" s="527"/>
      <c r="EF83" s="501"/>
      <c r="EG83" s="501"/>
      <c r="EH83" s="501"/>
      <c r="EI83" s="504"/>
      <c r="EJ83" s="504"/>
      <c r="EK83" s="501"/>
      <c r="EL83" s="501"/>
      <c r="EM83" s="501"/>
      <c r="EN83" s="501"/>
      <c r="EO83" s="501"/>
      <c r="EP83" s="501"/>
      <c r="EQ83" s="501"/>
      <c r="ER83" s="501"/>
      <c r="ES83" s="550"/>
      <c r="ET83" s="550"/>
      <c r="EU83" s="550"/>
      <c r="EV83" s="550"/>
      <c r="EW83" s="564"/>
      <c r="EX83" s="564"/>
      <c r="EY83" s="504"/>
      <c r="EZ83" s="504"/>
      <c r="FA83" s="504"/>
      <c r="FB83" s="504"/>
      <c r="FD83" s="567" t="s">
        <v>16</v>
      </c>
      <c r="FE83" s="593"/>
      <c r="FF83" s="593"/>
      <c r="FG83" s="593"/>
      <c r="FH83" s="594"/>
      <c r="FI83" s="594"/>
      <c r="FJ83" s="594"/>
      <c r="FK83" s="594"/>
      <c r="FL83" s="594"/>
      <c r="FM83" s="594"/>
      <c r="FN83" s="594"/>
      <c r="FO83" s="594"/>
      <c r="FP83" s="594"/>
      <c r="FQ83" s="594"/>
      <c r="FR83" s="594"/>
      <c r="FS83" s="594"/>
      <c r="FT83" s="594"/>
      <c r="FU83" s="594"/>
      <c r="FV83" s="594"/>
      <c r="FW83" s="628"/>
      <c r="FX83" s="629"/>
      <c r="FY83" s="630"/>
      <c r="FZ83" s="630"/>
      <c r="GA83" s="630"/>
      <c r="GB83" s="630"/>
      <c r="GC83" s="630"/>
      <c r="GD83" s="658"/>
      <c r="GE83" s="594"/>
      <c r="GF83" s="594"/>
      <c r="GG83" s="594"/>
      <c r="GH83" s="594"/>
      <c r="GI83" s="594"/>
      <c r="GJ83" s="594"/>
      <c r="GK83" s="594"/>
      <c r="GL83" s="594"/>
      <c r="GM83" s="594"/>
      <c r="GN83" s="594"/>
      <c r="GO83" s="594"/>
      <c r="GP83" s="594"/>
      <c r="GQ83" s="594"/>
      <c r="GR83" s="594"/>
      <c r="GS83" s="594"/>
      <c r="GT83" s="593" t="s">
        <v>18</v>
      </c>
      <c r="GU83" s="593"/>
      <c r="GV83" s="593"/>
      <c r="GW83" s="681"/>
    </row>
    <row r="84" ht="8.25" customHeight="1" spans="19:205">
      <c r="S84" s="88"/>
      <c r="T84" s="89"/>
      <c r="U84" s="89"/>
      <c r="V84" s="89"/>
      <c r="W84" s="90"/>
      <c r="X84" s="64"/>
      <c r="Y84" s="100"/>
      <c r="Z84" s="100"/>
      <c r="AA84" s="100"/>
      <c r="AB84" s="101"/>
      <c r="AC84" s="101"/>
      <c r="AD84" s="101"/>
      <c r="AE84" s="101"/>
      <c r="AF84" s="101"/>
      <c r="AG84" s="150"/>
      <c r="AH84" s="151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7"/>
      <c r="BC84" s="157"/>
      <c r="BD84" s="157"/>
      <c r="BE84" s="157"/>
      <c r="BF84" s="178"/>
      <c r="BG84" s="179"/>
      <c r="BH84" s="445"/>
      <c r="BI84" s="446"/>
      <c r="BJ84" s="446"/>
      <c r="BK84" s="446"/>
      <c r="BL84" s="446"/>
      <c r="BM84" s="446"/>
      <c r="BN84" s="446"/>
      <c r="BO84" s="446"/>
      <c r="BP84" s="446"/>
      <c r="BQ84" s="467"/>
      <c r="BR84" s="212"/>
      <c r="BS84" s="178"/>
      <c r="BT84" s="157"/>
      <c r="BU84" s="157"/>
      <c r="BV84" s="157"/>
      <c r="BW84" s="157"/>
      <c r="BX84" s="152"/>
      <c r="BY84" s="152"/>
      <c r="BZ84" s="152"/>
      <c r="CA84" s="152"/>
      <c r="CB84" s="152"/>
      <c r="CC84" s="152"/>
      <c r="CD84" s="152"/>
      <c r="CE84" s="152"/>
      <c r="CF84" s="152"/>
      <c r="CG84" s="152"/>
      <c r="CH84" s="152"/>
      <c r="CI84" s="152"/>
      <c r="CJ84" s="152"/>
      <c r="CK84" s="152"/>
      <c r="CL84" s="152"/>
      <c r="CM84" s="152"/>
      <c r="CN84" s="152"/>
      <c r="CO84" s="152"/>
      <c r="CP84" s="152"/>
      <c r="CQ84" s="245"/>
      <c r="CR84" s="64"/>
      <c r="CS84" s="100"/>
      <c r="CT84" s="100"/>
      <c r="CU84" s="100"/>
      <c r="CV84" s="101"/>
      <c r="CW84" s="101"/>
      <c r="CX84" s="101"/>
      <c r="CY84" s="101"/>
      <c r="CZ84" s="101"/>
      <c r="DA84" s="150"/>
      <c r="DB84" s="445"/>
      <c r="DC84" s="446"/>
      <c r="DD84" s="446"/>
      <c r="DE84" s="446"/>
      <c r="DF84" s="446"/>
      <c r="DG84" s="446"/>
      <c r="DH84" s="446"/>
      <c r="DI84" s="446"/>
      <c r="DJ84" s="446"/>
      <c r="DK84" s="467"/>
      <c r="DM84" s="501"/>
      <c r="DN84" s="501"/>
      <c r="DO84" s="501"/>
      <c r="DP84" s="503"/>
      <c r="DQ84" s="503"/>
      <c r="DR84" s="503"/>
      <c r="DS84" s="503"/>
      <c r="DT84" s="517"/>
      <c r="DU84" s="517"/>
      <c r="DV84" s="517"/>
      <c r="DW84" s="517"/>
      <c r="DX84" s="517"/>
      <c r="DY84" s="517"/>
      <c r="DZ84" s="527"/>
      <c r="EA84" s="527"/>
      <c r="EB84" s="527"/>
      <c r="EC84" s="527"/>
      <c r="ED84" s="527"/>
      <c r="EE84" s="527"/>
      <c r="EF84" s="501"/>
      <c r="EG84" s="501"/>
      <c r="EH84" s="501"/>
      <c r="EI84" s="504"/>
      <c r="EJ84" s="504"/>
      <c r="EK84" s="501"/>
      <c r="EL84" s="501"/>
      <c r="EM84" s="501"/>
      <c r="EN84" s="501"/>
      <c r="EO84" s="501"/>
      <c r="EP84" s="501"/>
      <c r="EQ84" s="501"/>
      <c r="ER84" s="501"/>
      <c r="ES84" s="550"/>
      <c r="ET84" s="550"/>
      <c r="EU84" s="550"/>
      <c r="EV84" s="550"/>
      <c r="EW84" s="564"/>
      <c r="EX84" s="564"/>
      <c r="EY84" s="504"/>
      <c r="EZ84" s="504"/>
      <c r="FA84" s="504"/>
      <c r="FB84" s="504"/>
      <c r="FD84" s="568"/>
      <c r="FE84" s="156"/>
      <c r="FF84" s="156"/>
      <c r="FG84" s="156"/>
      <c r="FH84" s="595"/>
      <c r="FI84" s="595"/>
      <c r="FJ84" s="595"/>
      <c r="FK84" s="595"/>
      <c r="FL84" s="595"/>
      <c r="FM84" s="595"/>
      <c r="FN84" s="595"/>
      <c r="FO84" s="595"/>
      <c r="FP84" s="595"/>
      <c r="FQ84" s="595"/>
      <c r="FR84" s="595"/>
      <c r="FS84" s="595"/>
      <c r="FT84" s="595"/>
      <c r="FU84" s="595"/>
      <c r="FV84" s="595"/>
      <c r="FW84" s="631"/>
      <c r="FX84" s="632" t="s">
        <v>79</v>
      </c>
      <c r="FY84" s="633"/>
      <c r="FZ84" s="633"/>
      <c r="GA84" s="633"/>
      <c r="GB84" s="633"/>
      <c r="GC84" s="633"/>
      <c r="GD84" s="659"/>
      <c r="GE84" s="595"/>
      <c r="GF84" s="595"/>
      <c r="GG84" s="595"/>
      <c r="GH84" s="595"/>
      <c r="GI84" s="595"/>
      <c r="GJ84" s="595"/>
      <c r="GK84" s="595"/>
      <c r="GL84" s="595"/>
      <c r="GM84" s="595"/>
      <c r="GN84" s="595"/>
      <c r="GO84" s="595"/>
      <c r="GP84" s="595"/>
      <c r="GQ84" s="595"/>
      <c r="GR84" s="595"/>
      <c r="GS84" s="595"/>
      <c r="GT84" s="156"/>
      <c r="GU84" s="156"/>
      <c r="GV84" s="156"/>
      <c r="GW84" s="333"/>
    </row>
    <row r="85" ht="8.25" customHeight="1" spans="1:205">
      <c r="A85" s="20" t="s">
        <v>29</v>
      </c>
      <c r="B85" s="20"/>
      <c r="C85" s="20"/>
      <c r="D85" s="21" t="s">
        <v>30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428"/>
      <c r="S85" s="88"/>
      <c r="T85" s="89"/>
      <c r="U85" s="89"/>
      <c r="V85" s="89"/>
      <c r="W85" s="90"/>
      <c r="X85" s="92" t="s">
        <v>31</v>
      </c>
      <c r="Y85" s="132"/>
      <c r="Z85" s="132"/>
      <c r="AA85" s="132"/>
      <c r="AB85" s="132"/>
      <c r="AC85" s="133"/>
      <c r="AD85" s="134" t="s">
        <v>32</v>
      </c>
      <c r="AE85" s="132"/>
      <c r="AF85" s="132"/>
      <c r="AG85" s="132"/>
      <c r="AH85" s="132"/>
      <c r="AI85" s="133"/>
      <c r="AJ85" s="134" t="s">
        <v>33</v>
      </c>
      <c r="AK85" s="132"/>
      <c r="AL85" s="132"/>
      <c r="AM85" s="132"/>
      <c r="AN85" s="132"/>
      <c r="AO85" s="133"/>
      <c r="AP85" s="134" t="s">
        <v>34</v>
      </c>
      <c r="AQ85" s="132"/>
      <c r="AR85" s="132"/>
      <c r="AS85" s="132"/>
      <c r="AT85" s="132"/>
      <c r="AU85" s="133"/>
      <c r="AV85" s="134" t="s">
        <v>35</v>
      </c>
      <c r="AW85" s="132"/>
      <c r="AX85" s="132"/>
      <c r="AY85" s="132"/>
      <c r="AZ85" s="132"/>
      <c r="BA85" s="133"/>
      <c r="BB85" s="134" t="s">
        <v>36</v>
      </c>
      <c r="BC85" s="132"/>
      <c r="BD85" s="132"/>
      <c r="BE85" s="132"/>
      <c r="BF85" s="132"/>
      <c r="BG85" s="200"/>
      <c r="BH85" s="185">
        <v>1</v>
      </c>
      <c r="BI85" s="447"/>
      <c r="BJ85" s="448">
        <v>9</v>
      </c>
      <c r="BK85" s="447"/>
      <c r="BL85" s="448">
        <v>17</v>
      </c>
      <c r="BM85" s="447"/>
      <c r="BN85" s="448">
        <v>25</v>
      </c>
      <c r="BO85" s="454"/>
      <c r="BP85" s="448">
        <v>33</v>
      </c>
      <c r="BQ85" s="468"/>
      <c r="BR85" s="92" t="s">
        <v>31</v>
      </c>
      <c r="BS85" s="132"/>
      <c r="BT85" s="132"/>
      <c r="BU85" s="132"/>
      <c r="BV85" s="132"/>
      <c r="BW85" s="133"/>
      <c r="BX85" s="134" t="s">
        <v>32</v>
      </c>
      <c r="BY85" s="132"/>
      <c r="BZ85" s="132"/>
      <c r="CA85" s="132"/>
      <c r="CB85" s="132"/>
      <c r="CC85" s="133"/>
      <c r="CD85" s="134" t="s">
        <v>33</v>
      </c>
      <c r="CE85" s="132"/>
      <c r="CF85" s="132"/>
      <c r="CG85" s="132"/>
      <c r="CH85" s="132"/>
      <c r="CI85" s="133"/>
      <c r="CJ85" s="134" t="s">
        <v>34</v>
      </c>
      <c r="CK85" s="132"/>
      <c r="CL85" s="132"/>
      <c r="CM85" s="132"/>
      <c r="CN85" s="132"/>
      <c r="CO85" s="133"/>
      <c r="CP85" s="134" t="s">
        <v>35</v>
      </c>
      <c r="CQ85" s="132"/>
      <c r="CR85" s="132"/>
      <c r="CS85" s="132"/>
      <c r="CT85" s="132"/>
      <c r="CU85" s="133"/>
      <c r="CV85" s="134" t="s">
        <v>36</v>
      </c>
      <c r="CW85" s="132"/>
      <c r="CX85" s="132"/>
      <c r="CY85" s="132"/>
      <c r="CZ85" s="132"/>
      <c r="DA85" s="200"/>
      <c r="DB85" s="185">
        <v>1</v>
      </c>
      <c r="DC85" s="447"/>
      <c r="DD85" s="448">
        <v>9</v>
      </c>
      <c r="DE85" s="447"/>
      <c r="DF85" s="448">
        <v>17</v>
      </c>
      <c r="DG85" s="447"/>
      <c r="DH85" s="448">
        <v>25</v>
      </c>
      <c r="DI85" s="454"/>
      <c r="DJ85" s="448">
        <v>33</v>
      </c>
      <c r="DK85" s="468"/>
      <c r="DM85" s="504"/>
      <c r="DN85" s="504"/>
      <c r="DO85" s="504"/>
      <c r="DP85" s="504"/>
      <c r="DQ85" s="504"/>
      <c r="DR85" s="504"/>
      <c r="DS85" s="504"/>
      <c r="DT85" s="504"/>
      <c r="DU85" s="504"/>
      <c r="DV85" s="504"/>
      <c r="DW85" s="504"/>
      <c r="DX85" s="504"/>
      <c r="DY85" s="504"/>
      <c r="DZ85" s="504"/>
      <c r="EA85" s="504"/>
      <c r="EB85" s="504"/>
      <c r="EC85" s="504"/>
      <c r="ED85" s="504"/>
      <c r="EE85" s="504"/>
      <c r="EF85" s="504"/>
      <c r="EG85" s="504"/>
      <c r="EH85" s="504"/>
      <c r="EI85" s="533"/>
      <c r="EJ85" s="534"/>
      <c r="EK85" s="504"/>
      <c r="EL85" s="504"/>
      <c r="EM85" s="504"/>
      <c r="EN85" s="504"/>
      <c r="EO85" s="504"/>
      <c r="EP85" s="504"/>
      <c r="EQ85" s="504"/>
      <c r="ER85" s="504"/>
      <c r="ES85" s="504"/>
      <c r="ET85" s="504"/>
      <c r="EU85" s="504"/>
      <c r="EV85" s="504"/>
      <c r="EW85" s="504"/>
      <c r="EX85" s="504"/>
      <c r="EY85" s="534"/>
      <c r="EZ85" s="534"/>
      <c r="FA85" s="533"/>
      <c r="FB85" s="533"/>
      <c r="FD85" s="568"/>
      <c r="FE85" s="156"/>
      <c r="FF85" s="156"/>
      <c r="FG85" s="156"/>
      <c r="FH85" s="595"/>
      <c r="FI85" s="595"/>
      <c r="FJ85" s="595"/>
      <c r="FK85" s="595"/>
      <c r="FL85" s="595"/>
      <c r="FM85" s="595"/>
      <c r="FN85" s="595"/>
      <c r="FO85" s="595"/>
      <c r="FP85" s="595"/>
      <c r="FQ85" s="595"/>
      <c r="FR85" s="595"/>
      <c r="FS85" s="595"/>
      <c r="FT85" s="595"/>
      <c r="FU85" s="595"/>
      <c r="FV85" s="595"/>
      <c r="FW85" s="631"/>
      <c r="FX85" s="632"/>
      <c r="FY85" s="633"/>
      <c r="FZ85" s="633"/>
      <c r="GA85" s="633"/>
      <c r="GB85" s="633"/>
      <c r="GC85" s="633"/>
      <c r="GD85" s="659"/>
      <c r="GE85" s="595"/>
      <c r="GF85" s="595"/>
      <c r="GG85" s="595"/>
      <c r="GH85" s="595"/>
      <c r="GI85" s="595"/>
      <c r="GJ85" s="595"/>
      <c r="GK85" s="595"/>
      <c r="GL85" s="595"/>
      <c r="GM85" s="595"/>
      <c r="GN85" s="595"/>
      <c r="GO85" s="595"/>
      <c r="GP85" s="595"/>
      <c r="GQ85" s="595"/>
      <c r="GR85" s="595"/>
      <c r="GS85" s="595"/>
      <c r="GT85" s="156"/>
      <c r="GU85" s="156"/>
      <c r="GV85" s="156"/>
      <c r="GW85" s="333"/>
    </row>
    <row r="86" ht="8.25" customHeight="1" spans="1:205">
      <c r="A86" s="20"/>
      <c r="B86" s="20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428"/>
      <c r="S86" s="88"/>
      <c r="T86" s="89"/>
      <c r="U86" s="89"/>
      <c r="V86" s="89"/>
      <c r="W86" s="90"/>
      <c r="X86" s="15"/>
      <c r="Y86" s="16"/>
      <c r="Z86" s="16"/>
      <c r="AA86" s="16"/>
      <c r="AB86" s="16"/>
      <c r="AC86" s="135"/>
      <c r="AD86" s="136"/>
      <c r="AE86" s="16"/>
      <c r="AF86" s="16"/>
      <c r="AG86" s="16"/>
      <c r="AH86" s="16"/>
      <c r="AI86" s="135"/>
      <c r="AJ86" s="136"/>
      <c r="AK86" s="16"/>
      <c r="AL86" s="16"/>
      <c r="AM86" s="16"/>
      <c r="AN86" s="16"/>
      <c r="AO86" s="135"/>
      <c r="AP86" s="136"/>
      <c r="AQ86" s="16"/>
      <c r="AR86" s="16"/>
      <c r="AS86" s="16"/>
      <c r="AT86" s="16"/>
      <c r="AU86" s="135"/>
      <c r="AV86" s="136"/>
      <c r="AW86" s="16"/>
      <c r="AX86" s="16"/>
      <c r="AY86" s="16"/>
      <c r="AZ86" s="16"/>
      <c r="BA86" s="135"/>
      <c r="BB86" s="136"/>
      <c r="BC86" s="16"/>
      <c r="BD86" s="16"/>
      <c r="BE86" s="16"/>
      <c r="BF86" s="16"/>
      <c r="BG86" s="201"/>
      <c r="BH86" s="185"/>
      <c r="BI86" s="447"/>
      <c r="BJ86" s="448"/>
      <c r="BK86" s="447"/>
      <c r="BL86" s="448"/>
      <c r="BM86" s="447"/>
      <c r="BN86" s="448"/>
      <c r="BO86" s="454"/>
      <c r="BP86" s="448"/>
      <c r="BQ86" s="468"/>
      <c r="BR86" s="15"/>
      <c r="BS86" s="16"/>
      <c r="BT86" s="16"/>
      <c r="BU86" s="16"/>
      <c r="BV86" s="16"/>
      <c r="BW86" s="135"/>
      <c r="BX86" s="136"/>
      <c r="BY86" s="16"/>
      <c r="BZ86" s="16"/>
      <c r="CA86" s="16"/>
      <c r="CB86" s="16"/>
      <c r="CC86" s="135"/>
      <c r="CD86" s="136"/>
      <c r="CE86" s="16"/>
      <c r="CF86" s="16"/>
      <c r="CG86" s="16"/>
      <c r="CH86" s="16"/>
      <c r="CI86" s="135"/>
      <c r="CJ86" s="136"/>
      <c r="CK86" s="16"/>
      <c r="CL86" s="16"/>
      <c r="CM86" s="16"/>
      <c r="CN86" s="16"/>
      <c r="CO86" s="135"/>
      <c r="CP86" s="136"/>
      <c r="CQ86" s="16"/>
      <c r="CR86" s="16"/>
      <c r="CS86" s="16"/>
      <c r="CT86" s="16"/>
      <c r="CU86" s="135"/>
      <c r="CV86" s="136"/>
      <c r="CW86" s="16"/>
      <c r="CX86" s="16"/>
      <c r="CY86" s="16"/>
      <c r="CZ86" s="16"/>
      <c r="DA86" s="201"/>
      <c r="DB86" s="185"/>
      <c r="DC86" s="447"/>
      <c r="DD86" s="448"/>
      <c r="DE86" s="447"/>
      <c r="DF86" s="448"/>
      <c r="DG86" s="447"/>
      <c r="DH86" s="448"/>
      <c r="DI86" s="454"/>
      <c r="DJ86" s="448"/>
      <c r="DK86" s="468"/>
      <c r="DM86" s="504"/>
      <c r="DN86" s="504"/>
      <c r="DO86" s="504"/>
      <c r="DP86" s="504"/>
      <c r="DQ86" s="504"/>
      <c r="DR86" s="504"/>
      <c r="DS86" s="504"/>
      <c r="DT86" s="504"/>
      <c r="DU86" s="504"/>
      <c r="DV86" s="504"/>
      <c r="DW86" s="504"/>
      <c r="DX86" s="504"/>
      <c r="DY86" s="504"/>
      <c r="DZ86" s="504"/>
      <c r="EA86" s="504"/>
      <c r="EB86" s="504"/>
      <c r="EC86" s="504"/>
      <c r="ED86" s="504"/>
      <c r="EE86" s="504"/>
      <c r="EF86" s="504"/>
      <c r="EG86" s="504"/>
      <c r="EH86" s="504"/>
      <c r="EI86" s="535"/>
      <c r="EJ86" s="536"/>
      <c r="EK86" s="504"/>
      <c r="EL86" s="504"/>
      <c r="EM86" s="504"/>
      <c r="EN86" s="504"/>
      <c r="EO86" s="504"/>
      <c r="EP86" s="504"/>
      <c r="EQ86" s="504"/>
      <c r="ER86" s="504"/>
      <c r="ES86" s="504"/>
      <c r="ET86" s="504"/>
      <c r="EU86" s="504"/>
      <c r="EV86" s="504"/>
      <c r="EW86" s="504"/>
      <c r="EX86" s="504"/>
      <c r="EY86" s="536"/>
      <c r="EZ86" s="569"/>
      <c r="FA86" s="570"/>
      <c r="FB86" s="570"/>
      <c r="FD86" s="571"/>
      <c r="FE86" s="596"/>
      <c r="FF86" s="596"/>
      <c r="FG86" s="596"/>
      <c r="FH86" s="597"/>
      <c r="FI86" s="597"/>
      <c r="FJ86" s="597"/>
      <c r="FK86" s="597"/>
      <c r="FL86" s="597"/>
      <c r="FM86" s="597"/>
      <c r="FN86" s="597"/>
      <c r="FO86" s="597"/>
      <c r="FP86" s="597"/>
      <c r="FQ86" s="597"/>
      <c r="FR86" s="597"/>
      <c r="FS86" s="597"/>
      <c r="FT86" s="597"/>
      <c r="FU86" s="597"/>
      <c r="FV86" s="597"/>
      <c r="FW86" s="634"/>
      <c r="FX86" s="635"/>
      <c r="FY86" s="636"/>
      <c r="FZ86" s="636"/>
      <c r="GA86" s="636"/>
      <c r="GB86" s="636"/>
      <c r="GC86" s="636"/>
      <c r="GD86" s="660"/>
      <c r="GE86" s="597"/>
      <c r="GF86" s="597"/>
      <c r="GG86" s="597"/>
      <c r="GH86" s="597"/>
      <c r="GI86" s="597"/>
      <c r="GJ86" s="597"/>
      <c r="GK86" s="597"/>
      <c r="GL86" s="597"/>
      <c r="GM86" s="597"/>
      <c r="GN86" s="597"/>
      <c r="GO86" s="597"/>
      <c r="GP86" s="597"/>
      <c r="GQ86" s="597"/>
      <c r="GR86" s="597"/>
      <c r="GS86" s="597"/>
      <c r="GT86" s="596"/>
      <c r="GU86" s="596"/>
      <c r="GV86" s="596"/>
      <c r="GW86" s="682"/>
    </row>
    <row r="87" ht="8.25" customHeight="1" spans="1:205">
      <c r="A87" s="20"/>
      <c r="B87" s="20"/>
      <c r="C87" s="20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428"/>
      <c r="S87" s="88"/>
      <c r="T87" s="89"/>
      <c r="U87" s="89"/>
      <c r="V87" s="89"/>
      <c r="W87" s="90"/>
      <c r="X87" s="18"/>
      <c r="Y87" s="137"/>
      <c r="Z87" s="137"/>
      <c r="AA87" s="137"/>
      <c r="AB87" s="137"/>
      <c r="AC87" s="138"/>
      <c r="AD87" s="139"/>
      <c r="AE87" s="137"/>
      <c r="AF87" s="137"/>
      <c r="AG87" s="137"/>
      <c r="AH87" s="137"/>
      <c r="AI87" s="138"/>
      <c r="AJ87" s="139"/>
      <c r="AK87" s="137"/>
      <c r="AL87" s="137"/>
      <c r="AM87" s="137"/>
      <c r="AN87" s="137"/>
      <c r="AO87" s="138"/>
      <c r="AP87" s="139"/>
      <c r="AQ87" s="137"/>
      <c r="AR87" s="137"/>
      <c r="AS87" s="137"/>
      <c r="AT87" s="137"/>
      <c r="AU87" s="138"/>
      <c r="AV87" s="139"/>
      <c r="AW87" s="137"/>
      <c r="AX87" s="137"/>
      <c r="AY87" s="137"/>
      <c r="AZ87" s="137"/>
      <c r="BA87" s="138"/>
      <c r="BB87" s="139"/>
      <c r="BC87" s="137"/>
      <c r="BD87" s="137"/>
      <c r="BE87" s="137"/>
      <c r="BF87" s="137"/>
      <c r="BG87" s="202"/>
      <c r="BH87" s="185">
        <v>2</v>
      </c>
      <c r="BI87" s="447"/>
      <c r="BJ87" s="448">
        <v>10</v>
      </c>
      <c r="BK87" s="447"/>
      <c r="BL87" s="448">
        <v>18</v>
      </c>
      <c r="BM87" s="447"/>
      <c r="BN87" s="448">
        <v>26</v>
      </c>
      <c r="BO87" s="454"/>
      <c r="BP87" s="448">
        <v>34</v>
      </c>
      <c r="BQ87" s="468"/>
      <c r="BR87" s="18"/>
      <c r="BS87" s="137"/>
      <c r="BT87" s="137"/>
      <c r="BU87" s="137"/>
      <c r="BV87" s="137"/>
      <c r="BW87" s="138"/>
      <c r="BX87" s="139"/>
      <c r="BY87" s="137"/>
      <c r="BZ87" s="137"/>
      <c r="CA87" s="137"/>
      <c r="CB87" s="137"/>
      <c r="CC87" s="138"/>
      <c r="CD87" s="139"/>
      <c r="CE87" s="137"/>
      <c r="CF87" s="137"/>
      <c r="CG87" s="137"/>
      <c r="CH87" s="137"/>
      <c r="CI87" s="138"/>
      <c r="CJ87" s="139"/>
      <c r="CK87" s="137"/>
      <c r="CL87" s="137"/>
      <c r="CM87" s="137"/>
      <c r="CN87" s="137"/>
      <c r="CO87" s="138"/>
      <c r="CP87" s="139"/>
      <c r="CQ87" s="137"/>
      <c r="CR87" s="137"/>
      <c r="CS87" s="137"/>
      <c r="CT87" s="137"/>
      <c r="CU87" s="138"/>
      <c r="CV87" s="139"/>
      <c r="CW87" s="137"/>
      <c r="CX87" s="137"/>
      <c r="CY87" s="137"/>
      <c r="CZ87" s="137"/>
      <c r="DA87" s="202"/>
      <c r="DB87" s="185">
        <v>2</v>
      </c>
      <c r="DC87" s="447"/>
      <c r="DD87" s="448">
        <v>10</v>
      </c>
      <c r="DE87" s="447"/>
      <c r="DF87" s="448">
        <v>18</v>
      </c>
      <c r="DG87" s="447"/>
      <c r="DH87" s="448">
        <v>26</v>
      </c>
      <c r="DI87" s="454"/>
      <c r="DJ87" s="448">
        <v>34</v>
      </c>
      <c r="DK87" s="468"/>
      <c r="DM87" s="504"/>
      <c r="DN87" s="504"/>
      <c r="DO87" s="504"/>
      <c r="DP87" s="504"/>
      <c r="DQ87" s="504"/>
      <c r="DR87" s="504"/>
      <c r="DS87" s="504"/>
      <c r="DT87" s="504"/>
      <c r="DU87" s="504"/>
      <c r="DV87" s="504"/>
      <c r="DW87" s="504"/>
      <c r="DX87" s="504"/>
      <c r="DY87" s="504"/>
      <c r="DZ87" s="504"/>
      <c r="EA87" s="504"/>
      <c r="EB87" s="504"/>
      <c r="EC87" s="504"/>
      <c r="ED87" s="504"/>
      <c r="EE87" s="504"/>
      <c r="EF87" s="504"/>
      <c r="EG87" s="504"/>
      <c r="EH87" s="504"/>
      <c r="EI87" s="535"/>
      <c r="EJ87" s="536"/>
      <c r="EK87" s="504"/>
      <c r="EL87" s="504"/>
      <c r="EM87" s="504"/>
      <c r="EN87" s="504"/>
      <c r="EO87" s="504"/>
      <c r="EP87" s="504"/>
      <c r="EQ87" s="504"/>
      <c r="ER87" s="504"/>
      <c r="ES87" s="504"/>
      <c r="ET87" s="504"/>
      <c r="EU87" s="504"/>
      <c r="EV87" s="504"/>
      <c r="EW87" s="504"/>
      <c r="EX87" s="504"/>
      <c r="EY87" s="536"/>
      <c r="EZ87" s="569"/>
      <c r="FA87" s="570"/>
      <c r="FB87" s="570"/>
      <c r="FD87" s="572" t="s">
        <v>80</v>
      </c>
      <c r="FE87" s="598"/>
      <c r="FF87" s="598"/>
      <c r="FG87" s="598"/>
      <c r="FH87" s="599" t="s">
        <v>81</v>
      </c>
      <c r="FI87" s="600"/>
      <c r="FJ87" s="600"/>
      <c r="FK87" s="600"/>
      <c r="FL87" s="600" t="s">
        <v>82</v>
      </c>
      <c r="FM87" s="600"/>
      <c r="FN87" s="600"/>
      <c r="FO87" s="600"/>
      <c r="FP87" s="600" t="s">
        <v>77</v>
      </c>
      <c r="FQ87" s="600"/>
      <c r="FR87" s="600"/>
      <c r="FS87" s="600"/>
      <c r="FT87" s="600"/>
      <c r="FU87" s="600" t="s">
        <v>83</v>
      </c>
      <c r="FV87" s="600"/>
      <c r="FW87" s="600"/>
      <c r="FX87" s="600"/>
      <c r="FY87" s="600"/>
      <c r="FZ87" s="600"/>
      <c r="GA87" s="602"/>
      <c r="GB87" s="602"/>
      <c r="GC87" s="602"/>
      <c r="GD87" s="602"/>
      <c r="GE87" s="600"/>
      <c r="GF87" s="600"/>
      <c r="GG87" s="599" t="s">
        <v>77</v>
      </c>
      <c r="GH87" s="599"/>
      <c r="GI87" s="599"/>
      <c r="GJ87" s="599"/>
      <c r="GK87" s="599"/>
      <c r="GL87" s="600" t="s">
        <v>82</v>
      </c>
      <c r="GM87" s="600"/>
      <c r="GN87" s="600"/>
      <c r="GO87" s="600"/>
      <c r="GP87" s="599" t="s">
        <v>81</v>
      </c>
      <c r="GQ87" s="600"/>
      <c r="GR87" s="600"/>
      <c r="GS87" s="600"/>
      <c r="GT87" s="598" t="s">
        <v>80</v>
      </c>
      <c r="GU87" s="683"/>
      <c r="GV87" s="683"/>
      <c r="GW87" s="684"/>
    </row>
    <row r="88" ht="8.25" customHeight="1" spans="1:205">
      <c r="A88" s="20"/>
      <c r="B88" s="20"/>
      <c r="C88" s="20"/>
      <c r="D88" s="22" t="s">
        <v>44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429"/>
      <c r="S88" s="88"/>
      <c r="T88" s="89"/>
      <c r="U88" s="89"/>
      <c r="V88" s="89"/>
      <c r="W88" s="90"/>
      <c r="X88" s="70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89"/>
      <c r="BH88" s="185"/>
      <c r="BI88" s="447"/>
      <c r="BJ88" s="448"/>
      <c r="BK88" s="447"/>
      <c r="BL88" s="448"/>
      <c r="BM88" s="447"/>
      <c r="BN88" s="448"/>
      <c r="BO88" s="454"/>
      <c r="BP88" s="448"/>
      <c r="BQ88" s="468"/>
      <c r="BR88" s="70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89"/>
      <c r="DB88" s="185"/>
      <c r="DC88" s="447"/>
      <c r="DD88" s="448"/>
      <c r="DE88" s="447"/>
      <c r="DF88" s="448"/>
      <c r="DG88" s="447"/>
      <c r="DH88" s="448"/>
      <c r="DI88" s="454"/>
      <c r="DJ88" s="448"/>
      <c r="DK88" s="468"/>
      <c r="DM88" s="505"/>
      <c r="DN88" s="505"/>
      <c r="DO88" s="505"/>
      <c r="DP88" s="505"/>
      <c r="DQ88" s="505"/>
      <c r="DR88" s="505"/>
      <c r="DS88" s="505"/>
      <c r="DT88" s="505"/>
      <c r="DU88" s="505"/>
      <c r="DV88" s="505"/>
      <c r="DW88" s="505"/>
      <c r="DX88" s="505"/>
      <c r="DY88" s="505"/>
      <c r="DZ88" s="505"/>
      <c r="EA88" s="505"/>
      <c r="EB88" s="505"/>
      <c r="EC88" s="505"/>
      <c r="ED88" s="505"/>
      <c r="EE88" s="505"/>
      <c r="EF88" s="505"/>
      <c r="EG88" s="505"/>
      <c r="EH88" s="505"/>
      <c r="EI88" s="535"/>
      <c r="EJ88" s="536"/>
      <c r="EK88" s="505"/>
      <c r="EL88" s="505"/>
      <c r="EM88" s="505"/>
      <c r="EN88" s="505"/>
      <c r="EO88" s="505"/>
      <c r="EP88" s="505"/>
      <c r="EQ88" s="505"/>
      <c r="ER88" s="505"/>
      <c r="ES88" s="505"/>
      <c r="ET88" s="505"/>
      <c r="EU88" s="505"/>
      <c r="EV88" s="505"/>
      <c r="EW88" s="505"/>
      <c r="EX88" s="505"/>
      <c r="EY88" s="536"/>
      <c r="EZ88" s="569"/>
      <c r="FA88" s="570"/>
      <c r="FB88" s="570"/>
      <c r="FD88" s="573"/>
      <c r="FE88" s="601"/>
      <c r="FF88" s="601"/>
      <c r="FG88" s="601"/>
      <c r="FH88" s="602"/>
      <c r="FI88" s="602"/>
      <c r="FJ88" s="602"/>
      <c r="FK88" s="602"/>
      <c r="FL88" s="602"/>
      <c r="FM88" s="602"/>
      <c r="FN88" s="602"/>
      <c r="FO88" s="602"/>
      <c r="FP88" s="602"/>
      <c r="FQ88" s="602"/>
      <c r="FR88" s="602"/>
      <c r="FS88" s="602"/>
      <c r="FT88" s="602"/>
      <c r="FU88" s="602"/>
      <c r="FV88" s="602"/>
      <c r="FW88" s="602"/>
      <c r="FX88" s="602"/>
      <c r="FY88" s="602"/>
      <c r="FZ88" s="602"/>
      <c r="GA88" s="602"/>
      <c r="GB88" s="602"/>
      <c r="GC88" s="602"/>
      <c r="GD88" s="602"/>
      <c r="GE88" s="602"/>
      <c r="GF88" s="602"/>
      <c r="GG88" s="661"/>
      <c r="GH88" s="661"/>
      <c r="GI88" s="661"/>
      <c r="GJ88" s="661"/>
      <c r="GK88" s="661"/>
      <c r="GL88" s="602"/>
      <c r="GM88" s="602"/>
      <c r="GN88" s="602"/>
      <c r="GO88" s="602"/>
      <c r="GP88" s="602"/>
      <c r="GQ88" s="602"/>
      <c r="GR88" s="602"/>
      <c r="GS88" s="602"/>
      <c r="GT88" s="685"/>
      <c r="GU88" s="685"/>
      <c r="GV88" s="685"/>
      <c r="GW88" s="686"/>
    </row>
    <row r="89" ht="8.25" customHeight="1" spans="1:205">
      <c r="A89" s="20"/>
      <c r="B89" s="20"/>
      <c r="C89" s="20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429"/>
      <c r="S89" s="88"/>
      <c r="T89" s="89"/>
      <c r="U89" s="89"/>
      <c r="V89" s="89"/>
      <c r="W89" s="90"/>
      <c r="X89" s="71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90"/>
      <c r="BH89" s="185">
        <v>3</v>
      </c>
      <c r="BI89" s="447"/>
      <c r="BJ89" s="448">
        <v>11</v>
      </c>
      <c r="BK89" s="447"/>
      <c r="BL89" s="448">
        <v>19</v>
      </c>
      <c r="BM89" s="447"/>
      <c r="BN89" s="448">
        <v>27</v>
      </c>
      <c r="BO89" s="454"/>
      <c r="BP89" s="448">
        <v>35</v>
      </c>
      <c r="BQ89" s="468"/>
      <c r="BR89" s="71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90"/>
      <c r="DB89" s="185">
        <v>3</v>
      </c>
      <c r="DC89" s="447"/>
      <c r="DD89" s="448">
        <v>11</v>
      </c>
      <c r="DE89" s="447"/>
      <c r="DF89" s="448">
        <v>19</v>
      </c>
      <c r="DG89" s="447"/>
      <c r="DH89" s="448">
        <v>27</v>
      </c>
      <c r="DI89" s="454"/>
      <c r="DJ89" s="448">
        <v>35</v>
      </c>
      <c r="DK89" s="468"/>
      <c r="DM89" s="505"/>
      <c r="DN89" s="505"/>
      <c r="DO89" s="505"/>
      <c r="DP89" s="505"/>
      <c r="DQ89" s="505"/>
      <c r="DR89" s="505"/>
      <c r="DS89" s="505"/>
      <c r="DT89" s="505"/>
      <c r="DU89" s="505"/>
      <c r="DV89" s="505"/>
      <c r="DW89" s="505"/>
      <c r="DX89" s="505"/>
      <c r="DY89" s="505"/>
      <c r="DZ89" s="505"/>
      <c r="EA89" s="505"/>
      <c r="EB89" s="505"/>
      <c r="EC89" s="505"/>
      <c r="ED89" s="505"/>
      <c r="EE89" s="505"/>
      <c r="EF89" s="505"/>
      <c r="EG89" s="505"/>
      <c r="EH89" s="505"/>
      <c r="EI89" s="535"/>
      <c r="EJ89" s="536"/>
      <c r="EK89" s="505"/>
      <c r="EL89" s="505"/>
      <c r="EM89" s="505"/>
      <c r="EN89" s="505"/>
      <c r="EO89" s="505"/>
      <c r="EP89" s="505"/>
      <c r="EQ89" s="505"/>
      <c r="ER89" s="505"/>
      <c r="ES89" s="505"/>
      <c r="ET89" s="505"/>
      <c r="EU89" s="505"/>
      <c r="EV89" s="505"/>
      <c r="EW89" s="505"/>
      <c r="EX89" s="505"/>
      <c r="EY89" s="536"/>
      <c r="EZ89" s="569"/>
      <c r="FA89" s="570"/>
      <c r="FB89" s="570"/>
      <c r="FD89" s="574"/>
      <c r="FE89" s="603"/>
      <c r="FF89" s="603"/>
      <c r="FG89" s="603"/>
      <c r="FH89" s="604"/>
      <c r="FI89" s="604"/>
      <c r="FJ89" s="604"/>
      <c r="FK89" s="604"/>
      <c r="FL89" s="604"/>
      <c r="FM89" s="604"/>
      <c r="FN89" s="604"/>
      <c r="FO89" s="604"/>
      <c r="FP89" s="604"/>
      <c r="FQ89" s="604"/>
      <c r="FR89" s="604"/>
      <c r="FS89" s="604"/>
      <c r="FT89" s="604"/>
      <c r="FU89" s="604"/>
      <c r="FV89" s="604"/>
      <c r="FW89" s="604"/>
      <c r="FX89" s="604"/>
      <c r="FY89" s="604"/>
      <c r="FZ89" s="604"/>
      <c r="GA89" s="604"/>
      <c r="GB89" s="604"/>
      <c r="GC89" s="604"/>
      <c r="GD89" s="604"/>
      <c r="GE89" s="604"/>
      <c r="GF89" s="604"/>
      <c r="GG89" s="662"/>
      <c r="GH89" s="662"/>
      <c r="GI89" s="662"/>
      <c r="GJ89" s="662"/>
      <c r="GK89" s="662"/>
      <c r="GL89" s="604"/>
      <c r="GM89" s="604"/>
      <c r="GN89" s="604"/>
      <c r="GO89" s="604"/>
      <c r="GP89" s="604"/>
      <c r="GQ89" s="604"/>
      <c r="GR89" s="604"/>
      <c r="GS89" s="604"/>
      <c r="GT89" s="687"/>
      <c r="GU89" s="687"/>
      <c r="GV89" s="687"/>
      <c r="GW89" s="688"/>
    </row>
    <row r="90" ht="8.25" customHeight="1" spans="1:205">
      <c r="A90" s="20"/>
      <c r="B90" s="20"/>
      <c r="C90" s="20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429"/>
      <c r="S90" s="88"/>
      <c r="T90" s="89"/>
      <c r="U90" s="89"/>
      <c r="V90" s="89"/>
      <c r="W90" s="90"/>
      <c r="X90" s="71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90"/>
      <c r="BH90" s="185"/>
      <c r="BI90" s="447"/>
      <c r="BJ90" s="448"/>
      <c r="BK90" s="447"/>
      <c r="BL90" s="448"/>
      <c r="BM90" s="447"/>
      <c r="BN90" s="448"/>
      <c r="BO90" s="454"/>
      <c r="BP90" s="448"/>
      <c r="BQ90" s="468"/>
      <c r="BR90" s="71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90"/>
      <c r="DB90" s="185"/>
      <c r="DC90" s="447"/>
      <c r="DD90" s="448"/>
      <c r="DE90" s="447"/>
      <c r="DF90" s="448"/>
      <c r="DG90" s="447"/>
      <c r="DH90" s="448"/>
      <c r="DI90" s="454"/>
      <c r="DJ90" s="448"/>
      <c r="DK90" s="468"/>
      <c r="DM90" s="505"/>
      <c r="DN90" s="505"/>
      <c r="DO90" s="505"/>
      <c r="DP90" s="505"/>
      <c r="DQ90" s="505"/>
      <c r="DR90" s="505"/>
      <c r="DS90" s="505"/>
      <c r="DT90" s="505"/>
      <c r="DU90" s="505"/>
      <c r="DV90" s="505"/>
      <c r="DW90" s="505"/>
      <c r="DX90" s="505"/>
      <c r="DY90" s="505"/>
      <c r="DZ90" s="505"/>
      <c r="EA90" s="505"/>
      <c r="EB90" s="505"/>
      <c r="EC90" s="505"/>
      <c r="ED90" s="505"/>
      <c r="EE90" s="505"/>
      <c r="EF90" s="505"/>
      <c r="EG90" s="505"/>
      <c r="EH90" s="505"/>
      <c r="EI90" s="535"/>
      <c r="EJ90" s="536"/>
      <c r="EK90" s="505"/>
      <c r="EL90" s="505"/>
      <c r="EM90" s="505"/>
      <c r="EN90" s="505"/>
      <c r="EO90" s="505"/>
      <c r="EP90" s="505"/>
      <c r="EQ90" s="505"/>
      <c r="ER90" s="505"/>
      <c r="ES90" s="505"/>
      <c r="ET90" s="505"/>
      <c r="EU90" s="505"/>
      <c r="EV90" s="505"/>
      <c r="EW90" s="505"/>
      <c r="EX90" s="505"/>
      <c r="EY90" s="536"/>
      <c r="EZ90" s="569"/>
      <c r="FA90" s="570"/>
      <c r="FB90" s="570"/>
      <c r="FD90" s="575"/>
      <c r="FE90" s="605"/>
      <c r="FF90" s="605"/>
      <c r="FG90" s="605"/>
      <c r="FH90" s="606"/>
      <c r="FI90" s="606"/>
      <c r="FJ90" s="606"/>
      <c r="FK90" s="606"/>
      <c r="FL90" s="606"/>
      <c r="FM90" s="606"/>
      <c r="FN90" s="606"/>
      <c r="FO90" s="606"/>
      <c r="FP90" s="606"/>
      <c r="FQ90" s="606"/>
      <c r="FR90" s="606"/>
      <c r="FS90" s="606"/>
      <c r="FT90" s="606"/>
      <c r="FU90" s="637" t="s">
        <v>31</v>
      </c>
      <c r="FV90" s="638"/>
      <c r="FW90" s="638"/>
      <c r="FX90" s="638"/>
      <c r="FY90" s="639" t="s">
        <v>84</v>
      </c>
      <c r="FZ90" s="640"/>
      <c r="GA90" s="641"/>
      <c r="GB90" s="263"/>
      <c r="GC90" s="263"/>
      <c r="GD90" s="263"/>
      <c r="GE90" s="663" t="s">
        <v>85</v>
      </c>
      <c r="GF90" s="664"/>
      <c r="GG90" s="605"/>
      <c r="GH90" s="605"/>
      <c r="GI90" s="605"/>
      <c r="GJ90" s="605"/>
      <c r="GK90" s="605"/>
      <c r="GL90" s="606"/>
      <c r="GM90" s="606"/>
      <c r="GN90" s="606"/>
      <c r="GO90" s="606"/>
      <c r="GP90" s="606"/>
      <c r="GQ90" s="606"/>
      <c r="GR90" s="606"/>
      <c r="GS90" s="606"/>
      <c r="GT90" s="606"/>
      <c r="GU90" s="606"/>
      <c r="GV90" s="606"/>
      <c r="GW90" s="689"/>
    </row>
    <row r="91" ht="8.25" customHeight="1" spans="1:205">
      <c r="A91" s="20"/>
      <c r="B91" s="20"/>
      <c r="C91" s="20"/>
      <c r="D91" s="23" t="s">
        <v>45</v>
      </c>
      <c r="E91" s="21"/>
      <c r="F91" s="21"/>
      <c r="G91" s="21"/>
      <c r="H91" s="21"/>
      <c r="I91" s="21"/>
      <c r="J91" s="21"/>
      <c r="K91" s="21" t="s">
        <v>46</v>
      </c>
      <c r="L91" s="21"/>
      <c r="M91" s="21"/>
      <c r="N91" s="21"/>
      <c r="O91" s="21"/>
      <c r="P91" s="21"/>
      <c r="Q91" s="21"/>
      <c r="R91" s="428"/>
      <c r="S91" s="88"/>
      <c r="T91" s="89"/>
      <c r="U91" s="89"/>
      <c r="V91" s="89"/>
      <c r="W91" s="90"/>
      <c r="X91" s="430"/>
      <c r="Y91" s="141"/>
      <c r="Z91" s="141"/>
      <c r="AA91" s="141"/>
      <c r="AB91" s="141"/>
      <c r="AC91" s="153"/>
      <c r="AD91" s="140"/>
      <c r="AE91" s="141"/>
      <c r="AF91" s="141"/>
      <c r="AG91" s="141"/>
      <c r="AH91" s="141"/>
      <c r="AI91" s="153"/>
      <c r="AJ91" s="112"/>
      <c r="AK91" s="112"/>
      <c r="AL91" s="112"/>
      <c r="AM91" s="112"/>
      <c r="AN91" s="112"/>
      <c r="AO91" s="112"/>
      <c r="AP91" s="140"/>
      <c r="AQ91" s="141"/>
      <c r="AR91" s="141"/>
      <c r="AS91" s="141"/>
      <c r="AT91" s="141"/>
      <c r="AU91" s="153"/>
      <c r="AV91" s="140"/>
      <c r="AW91" s="141"/>
      <c r="AX91" s="141"/>
      <c r="AY91" s="141"/>
      <c r="AZ91" s="141"/>
      <c r="BA91" s="153"/>
      <c r="BB91" s="140"/>
      <c r="BC91" s="141"/>
      <c r="BD91" s="141"/>
      <c r="BE91" s="141"/>
      <c r="BF91" s="141"/>
      <c r="BG91" s="203"/>
      <c r="BH91" s="185">
        <v>4</v>
      </c>
      <c r="BI91" s="447"/>
      <c r="BJ91" s="448">
        <v>12</v>
      </c>
      <c r="BK91" s="447"/>
      <c r="BL91" s="448">
        <v>20</v>
      </c>
      <c r="BM91" s="447"/>
      <c r="BN91" s="448">
        <v>28</v>
      </c>
      <c r="BO91" s="454"/>
      <c r="BP91" s="448">
        <v>36</v>
      </c>
      <c r="BQ91" s="468"/>
      <c r="BR91" s="430"/>
      <c r="BS91" s="141"/>
      <c r="BT91" s="141"/>
      <c r="BU91" s="141"/>
      <c r="BV91" s="141"/>
      <c r="BW91" s="153"/>
      <c r="BX91" s="140"/>
      <c r="BY91" s="141"/>
      <c r="BZ91" s="141"/>
      <c r="CA91" s="141"/>
      <c r="CB91" s="141"/>
      <c r="CC91" s="153"/>
      <c r="CD91" s="112"/>
      <c r="CE91" s="112"/>
      <c r="CF91" s="112"/>
      <c r="CG91" s="112"/>
      <c r="CH91" s="112"/>
      <c r="CI91" s="112"/>
      <c r="CJ91" s="140"/>
      <c r="CK91" s="141"/>
      <c r="CL91" s="141"/>
      <c r="CM91" s="141"/>
      <c r="CN91" s="141"/>
      <c r="CO91" s="153"/>
      <c r="CP91" s="140"/>
      <c r="CQ91" s="141"/>
      <c r="CR91" s="141"/>
      <c r="CS91" s="141"/>
      <c r="CT91" s="141"/>
      <c r="CU91" s="153"/>
      <c r="CV91" s="140"/>
      <c r="CW91" s="141"/>
      <c r="CX91" s="141"/>
      <c r="CY91" s="141"/>
      <c r="CZ91" s="141"/>
      <c r="DA91" s="203"/>
      <c r="DB91" s="185">
        <v>4</v>
      </c>
      <c r="DC91" s="447"/>
      <c r="DD91" s="448">
        <v>12</v>
      </c>
      <c r="DE91" s="447"/>
      <c r="DF91" s="448">
        <v>20</v>
      </c>
      <c r="DG91" s="447"/>
      <c r="DH91" s="448">
        <v>28</v>
      </c>
      <c r="DI91" s="454"/>
      <c r="DJ91" s="448">
        <v>36</v>
      </c>
      <c r="DK91" s="468"/>
      <c r="DM91" s="504"/>
      <c r="DN91" s="504"/>
      <c r="DO91" s="504"/>
      <c r="DP91" s="504"/>
      <c r="DQ91" s="504"/>
      <c r="DR91" s="504"/>
      <c r="DS91" s="504"/>
      <c r="DT91" s="504"/>
      <c r="DU91" s="504"/>
      <c r="DV91" s="504"/>
      <c r="DW91" s="504"/>
      <c r="DX91" s="504"/>
      <c r="DY91" s="504"/>
      <c r="DZ91" s="504"/>
      <c r="EA91" s="504"/>
      <c r="EB91" s="505"/>
      <c r="EC91" s="505"/>
      <c r="ED91" s="505"/>
      <c r="EE91" s="505"/>
      <c r="EF91" s="505"/>
      <c r="EG91" s="505"/>
      <c r="EH91" s="504"/>
      <c r="EI91" s="535"/>
      <c r="EJ91" s="536"/>
      <c r="EK91" s="504"/>
      <c r="EL91" s="504"/>
      <c r="EM91" s="504"/>
      <c r="EN91" s="504"/>
      <c r="EO91" s="504"/>
      <c r="EP91" s="504"/>
      <c r="EQ91" s="504"/>
      <c r="ER91" s="504"/>
      <c r="ES91" s="504"/>
      <c r="ET91" s="504"/>
      <c r="EU91" s="504"/>
      <c r="EV91" s="504"/>
      <c r="EW91" s="504"/>
      <c r="EX91" s="504"/>
      <c r="EY91" s="536"/>
      <c r="EZ91" s="569"/>
      <c r="FA91" s="570"/>
      <c r="FB91" s="570"/>
      <c r="FD91" s="576"/>
      <c r="FE91" s="607"/>
      <c r="FF91" s="607"/>
      <c r="FG91" s="607"/>
      <c r="FH91" s="608"/>
      <c r="FI91" s="608"/>
      <c r="FJ91" s="608"/>
      <c r="FK91" s="608"/>
      <c r="FL91" s="608"/>
      <c r="FM91" s="608"/>
      <c r="FN91" s="608"/>
      <c r="FO91" s="608"/>
      <c r="FP91" s="608"/>
      <c r="FQ91" s="608"/>
      <c r="FR91" s="608"/>
      <c r="FS91" s="608"/>
      <c r="FT91" s="608"/>
      <c r="FU91" s="642"/>
      <c r="FV91" s="643"/>
      <c r="FW91" s="643"/>
      <c r="FX91" s="643"/>
      <c r="FY91" s="644"/>
      <c r="FZ91" s="644"/>
      <c r="GA91" s="645"/>
      <c r="GB91" s="645"/>
      <c r="GC91" s="645"/>
      <c r="GD91" s="645"/>
      <c r="GE91" s="665"/>
      <c r="GF91" s="666"/>
      <c r="GG91" s="607"/>
      <c r="GH91" s="607"/>
      <c r="GI91" s="607"/>
      <c r="GJ91" s="607"/>
      <c r="GK91" s="607"/>
      <c r="GL91" s="608"/>
      <c r="GM91" s="608"/>
      <c r="GN91" s="608"/>
      <c r="GO91" s="608"/>
      <c r="GP91" s="608"/>
      <c r="GQ91" s="608"/>
      <c r="GR91" s="608"/>
      <c r="GS91" s="608"/>
      <c r="GT91" s="608"/>
      <c r="GU91" s="608"/>
      <c r="GV91" s="608"/>
      <c r="GW91" s="690"/>
    </row>
    <row r="92" ht="8.25" customHeight="1" spans="1:205">
      <c r="A92" s="20"/>
      <c r="B92" s="20"/>
      <c r="C92" s="20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428"/>
      <c r="S92" s="88"/>
      <c r="T92" s="89"/>
      <c r="U92" s="89"/>
      <c r="V92" s="89"/>
      <c r="W92" s="90"/>
      <c r="X92" s="15"/>
      <c r="Y92" s="16"/>
      <c r="Z92" s="16"/>
      <c r="AA92" s="16"/>
      <c r="AB92" s="16"/>
      <c r="AC92" s="135"/>
      <c r="AD92" s="136"/>
      <c r="AE92" s="16"/>
      <c r="AF92" s="16"/>
      <c r="AG92" s="16"/>
      <c r="AH92" s="16"/>
      <c r="AI92" s="135"/>
      <c r="AJ92" s="112"/>
      <c r="AK92" s="112"/>
      <c r="AL92" s="112"/>
      <c r="AM92" s="112"/>
      <c r="AN92" s="112"/>
      <c r="AO92" s="112"/>
      <c r="AP92" s="136"/>
      <c r="AQ92" s="16"/>
      <c r="AR92" s="16"/>
      <c r="AS92" s="16"/>
      <c r="AT92" s="16"/>
      <c r="AU92" s="135"/>
      <c r="AV92" s="136"/>
      <c r="AW92" s="16"/>
      <c r="AX92" s="16"/>
      <c r="AY92" s="16"/>
      <c r="AZ92" s="16"/>
      <c r="BA92" s="135"/>
      <c r="BB92" s="136"/>
      <c r="BC92" s="16"/>
      <c r="BD92" s="16"/>
      <c r="BE92" s="16"/>
      <c r="BF92" s="16"/>
      <c r="BG92" s="201"/>
      <c r="BH92" s="185"/>
      <c r="BI92" s="447"/>
      <c r="BJ92" s="448"/>
      <c r="BK92" s="447"/>
      <c r="BL92" s="448"/>
      <c r="BM92" s="447"/>
      <c r="BN92" s="448"/>
      <c r="BO92" s="454"/>
      <c r="BP92" s="448"/>
      <c r="BQ92" s="468"/>
      <c r="BR92" s="15"/>
      <c r="BS92" s="16"/>
      <c r="BT92" s="16"/>
      <c r="BU92" s="16"/>
      <c r="BV92" s="16"/>
      <c r="BW92" s="135"/>
      <c r="BX92" s="136"/>
      <c r="BY92" s="16"/>
      <c r="BZ92" s="16"/>
      <c r="CA92" s="16"/>
      <c r="CB92" s="16"/>
      <c r="CC92" s="135"/>
      <c r="CD92" s="112"/>
      <c r="CE92" s="112"/>
      <c r="CF92" s="112"/>
      <c r="CG92" s="112"/>
      <c r="CH92" s="112"/>
      <c r="CI92" s="112"/>
      <c r="CJ92" s="136"/>
      <c r="CK92" s="16"/>
      <c r="CL92" s="16"/>
      <c r="CM92" s="16"/>
      <c r="CN92" s="16"/>
      <c r="CO92" s="135"/>
      <c r="CP92" s="136"/>
      <c r="CQ92" s="16"/>
      <c r="CR92" s="16"/>
      <c r="CS92" s="16"/>
      <c r="CT92" s="16"/>
      <c r="CU92" s="135"/>
      <c r="CV92" s="136"/>
      <c r="CW92" s="16"/>
      <c r="CX92" s="16"/>
      <c r="CY92" s="16"/>
      <c r="CZ92" s="16"/>
      <c r="DA92" s="201"/>
      <c r="DB92" s="185"/>
      <c r="DC92" s="447"/>
      <c r="DD92" s="448"/>
      <c r="DE92" s="447"/>
      <c r="DF92" s="448"/>
      <c r="DG92" s="447"/>
      <c r="DH92" s="448"/>
      <c r="DI92" s="454"/>
      <c r="DJ92" s="448"/>
      <c r="DK92" s="468"/>
      <c r="DM92" s="504"/>
      <c r="DN92" s="504"/>
      <c r="DO92" s="504"/>
      <c r="DP92" s="504"/>
      <c r="DQ92" s="504"/>
      <c r="DR92" s="504"/>
      <c r="DS92" s="504"/>
      <c r="DT92" s="504"/>
      <c r="DU92" s="504"/>
      <c r="DV92" s="504"/>
      <c r="DW92" s="504"/>
      <c r="DX92" s="504"/>
      <c r="DY92" s="504"/>
      <c r="DZ92" s="504"/>
      <c r="EA92" s="504"/>
      <c r="EB92" s="505"/>
      <c r="EC92" s="505"/>
      <c r="ED92" s="505"/>
      <c r="EE92" s="505"/>
      <c r="EF92" s="505"/>
      <c r="EG92" s="505"/>
      <c r="EH92" s="504"/>
      <c r="EI92" s="535"/>
      <c r="EJ92" s="536"/>
      <c r="EK92" s="504"/>
      <c r="EL92" s="504"/>
      <c r="EM92" s="504"/>
      <c r="EN92" s="504"/>
      <c r="EO92" s="504"/>
      <c r="EP92" s="504"/>
      <c r="EQ92" s="504"/>
      <c r="ER92" s="504"/>
      <c r="ES92" s="504"/>
      <c r="ET92" s="504"/>
      <c r="EU92" s="504"/>
      <c r="EV92" s="504"/>
      <c r="EW92" s="504"/>
      <c r="EX92" s="504"/>
      <c r="EY92" s="536"/>
      <c r="EZ92" s="569"/>
      <c r="FA92" s="570"/>
      <c r="FB92" s="570"/>
      <c r="FD92" s="577"/>
      <c r="FE92" s="609"/>
      <c r="FF92" s="609"/>
      <c r="FG92" s="609"/>
      <c r="FH92" s="610"/>
      <c r="FI92" s="610"/>
      <c r="FJ92" s="610"/>
      <c r="FK92" s="610"/>
      <c r="FL92" s="610"/>
      <c r="FM92" s="610"/>
      <c r="FN92" s="610"/>
      <c r="FO92" s="610"/>
      <c r="FP92" s="610"/>
      <c r="FQ92" s="610"/>
      <c r="FR92" s="610"/>
      <c r="FS92" s="610"/>
      <c r="FT92" s="610"/>
      <c r="FU92" s="646"/>
      <c r="FV92" s="647"/>
      <c r="FW92" s="647"/>
      <c r="FX92" s="647"/>
      <c r="FY92" s="648"/>
      <c r="FZ92" s="648"/>
      <c r="GA92" s="265"/>
      <c r="GB92" s="265"/>
      <c r="GC92" s="265"/>
      <c r="GD92" s="265"/>
      <c r="GE92" s="667"/>
      <c r="GF92" s="668"/>
      <c r="GG92" s="609"/>
      <c r="GH92" s="609"/>
      <c r="GI92" s="609"/>
      <c r="GJ92" s="609"/>
      <c r="GK92" s="609"/>
      <c r="GL92" s="610"/>
      <c r="GM92" s="610"/>
      <c r="GN92" s="610"/>
      <c r="GO92" s="610"/>
      <c r="GP92" s="610"/>
      <c r="GQ92" s="610"/>
      <c r="GR92" s="610"/>
      <c r="GS92" s="610"/>
      <c r="GT92" s="610"/>
      <c r="GU92" s="610"/>
      <c r="GV92" s="610"/>
      <c r="GW92" s="691"/>
    </row>
    <row r="93" ht="8.25" customHeight="1" spans="1:205">
      <c r="A93" s="20"/>
      <c r="B93" s="20"/>
      <c r="C93" s="20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428"/>
      <c r="S93" s="88"/>
      <c r="T93" s="89"/>
      <c r="U93" s="89"/>
      <c r="V93" s="89"/>
      <c r="W93" s="90"/>
      <c r="X93" s="199"/>
      <c r="Y93" s="143"/>
      <c r="Z93" s="143"/>
      <c r="AA93" s="143"/>
      <c r="AB93" s="143"/>
      <c r="AC93" s="154"/>
      <c r="AD93" s="142"/>
      <c r="AE93" s="143"/>
      <c r="AF93" s="143"/>
      <c r="AG93" s="143"/>
      <c r="AH93" s="143"/>
      <c r="AI93" s="154"/>
      <c r="AJ93" s="112"/>
      <c r="AK93" s="112"/>
      <c r="AL93" s="112"/>
      <c r="AM93" s="112"/>
      <c r="AN93" s="112"/>
      <c r="AO93" s="112"/>
      <c r="AP93" s="142"/>
      <c r="AQ93" s="143"/>
      <c r="AR93" s="143"/>
      <c r="AS93" s="143"/>
      <c r="AT93" s="143"/>
      <c r="AU93" s="154"/>
      <c r="AV93" s="142"/>
      <c r="AW93" s="143"/>
      <c r="AX93" s="143"/>
      <c r="AY93" s="143"/>
      <c r="AZ93" s="143"/>
      <c r="BA93" s="154"/>
      <c r="BB93" s="142"/>
      <c r="BC93" s="143"/>
      <c r="BD93" s="143"/>
      <c r="BE93" s="143"/>
      <c r="BF93" s="143"/>
      <c r="BG93" s="204"/>
      <c r="BH93" s="185">
        <v>5</v>
      </c>
      <c r="BI93" s="447"/>
      <c r="BJ93" s="448">
        <v>13</v>
      </c>
      <c r="BK93" s="447"/>
      <c r="BL93" s="448">
        <v>21</v>
      </c>
      <c r="BM93" s="447"/>
      <c r="BN93" s="448">
        <v>29</v>
      </c>
      <c r="BO93" s="454"/>
      <c r="BP93" s="448">
        <v>37</v>
      </c>
      <c r="BQ93" s="468"/>
      <c r="BR93" s="199"/>
      <c r="BS93" s="143"/>
      <c r="BT93" s="143"/>
      <c r="BU93" s="143"/>
      <c r="BV93" s="143"/>
      <c r="BW93" s="154"/>
      <c r="BX93" s="142"/>
      <c r="BY93" s="143"/>
      <c r="BZ93" s="143"/>
      <c r="CA93" s="143"/>
      <c r="CB93" s="143"/>
      <c r="CC93" s="154"/>
      <c r="CD93" s="112"/>
      <c r="CE93" s="112"/>
      <c r="CF93" s="112"/>
      <c r="CG93" s="112"/>
      <c r="CH93" s="112"/>
      <c r="CI93" s="112"/>
      <c r="CJ93" s="142"/>
      <c r="CK93" s="143"/>
      <c r="CL93" s="143"/>
      <c r="CM93" s="143"/>
      <c r="CN93" s="143"/>
      <c r="CO93" s="154"/>
      <c r="CP93" s="142"/>
      <c r="CQ93" s="143"/>
      <c r="CR93" s="143"/>
      <c r="CS93" s="143"/>
      <c r="CT93" s="143"/>
      <c r="CU93" s="154"/>
      <c r="CV93" s="142"/>
      <c r="CW93" s="143"/>
      <c r="CX93" s="143"/>
      <c r="CY93" s="143"/>
      <c r="CZ93" s="143"/>
      <c r="DA93" s="204"/>
      <c r="DB93" s="185">
        <v>5</v>
      </c>
      <c r="DC93" s="447"/>
      <c r="DD93" s="448">
        <v>13</v>
      </c>
      <c r="DE93" s="447"/>
      <c r="DF93" s="448">
        <v>21</v>
      </c>
      <c r="DG93" s="447"/>
      <c r="DH93" s="448">
        <v>29</v>
      </c>
      <c r="DI93" s="454"/>
      <c r="DJ93" s="448">
        <v>37</v>
      </c>
      <c r="DK93" s="468"/>
      <c r="DM93" s="504"/>
      <c r="DN93" s="504"/>
      <c r="DO93" s="504"/>
      <c r="DP93" s="504"/>
      <c r="DQ93" s="504"/>
      <c r="DR93" s="504"/>
      <c r="DS93" s="504"/>
      <c r="DT93" s="504"/>
      <c r="DU93" s="504"/>
      <c r="DV93" s="504"/>
      <c r="DW93" s="504"/>
      <c r="DX93" s="504"/>
      <c r="DY93" s="504"/>
      <c r="DZ93" s="504"/>
      <c r="EA93" s="504"/>
      <c r="EB93" s="505"/>
      <c r="EC93" s="505"/>
      <c r="ED93" s="505"/>
      <c r="EE93" s="505"/>
      <c r="EF93" s="505"/>
      <c r="EG93" s="505"/>
      <c r="EH93" s="504"/>
      <c r="EI93" s="535"/>
      <c r="EJ93" s="536"/>
      <c r="EK93" s="504"/>
      <c r="EL93" s="504"/>
      <c r="EM93" s="504"/>
      <c r="EN93" s="504"/>
      <c r="EO93" s="504"/>
      <c r="EP93" s="504"/>
      <c r="EQ93" s="504"/>
      <c r="ER93" s="504"/>
      <c r="ES93" s="504"/>
      <c r="ET93" s="504"/>
      <c r="EU93" s="504"/>
      <c r="EV93" s="504"/>
      <c r="EW93" s="504"/>
      <c r="EX93" s="504"/>
      <c r="EY93" s="536"/>
      <c r="EZ93" s="569"/>
      <c r="FA93" s="570"/>
      <c r="FB93" s="570"/>
      <c r="FD93" s="575"/>
      <c r="FE93" s="605"/>
      <c r="FF93" s="605"/>
      <c r="FG93" s="605"/>
      <c r="FH93" s="606"/>
      <c r="FI93" s="606"/>
      <c r="FJ93" s="606"/>
      <c r="FK93" s="606"/>
      <c r="FL93" s="606"/>
      <c r="FM93" s="606"/>
      <c r="FN93" s="606"/>
      <c r="FO93" s="606"/>
      <c r="FP93" s="606"/>
      <c r="FQ93" s="606"/>
      <c r="FR93" s="606"/>
      <c r="FS93" s="606"/>
      <c r="FT93" s="606"/>
      <c r="FU93" s="637" t="s">
        <v>32</v>
      </c>
      <c r="FV93" s="638"/>
      <c r="FW93" s="638"/>
      <c r="FX93" s="638"/>
      <c r="FY93" s="639" t="s">
        <v>84</v>
      </c>
      <c r="FZ93" s="640"/>
      <c r="GA93" s="641"/>
      <c r="GB93" s="263"/>
      <c r="GC93" s="263"/>
      <c r="GD93" s="263"/>
      <c r="GE93" s="663" t="s">
        <v>85</v>
      </c>
      <c r="GF93" s="664"/>
      <c r="GG93" s="605"/>
      <c r="GH93" s="605"/>
      <c r="GI93" s="605"/>
      <c r="GJ93" s="605"/>
      <c r="GK93" s="605"/>
      <c r="GL93" s="606"/>
      <c r="GM93" s="606"/>
      <c r="GN93" s="606"/>
      <c r="GO93" s="606"/>
      <c r="GP93" s="606"/>
      <c r="GQ93" s="606"/>
      <c r="GR93" s="606"/>
      <c r="GS93" s="606"/>
      <c r="GT93" s="606"/>
      <c r="GU93" s="606"/>
      <c r="GV93" s="606"/>
      <c r="GW93" s="689"/>
    </row>
    <row r="94" ht="8.25" customHeight="1" spans="1:205">
      <c r="A94" s="20"/>
      <c r="B94" s="20"/>
      <c r="C94" s="20"/>
      <c r="D94" s="21"/>
      <c r="E94" s="21"/>
      <c r="F94" s="21"/>
      <c r="G94" s="21"/>
      <c r="H94" s="21"/>
      <c r="I94" s="21"/>
      <c r="J94" s="21"/>
      <c r="K94" s="23" t="s">
        <v>48</v>
      </c>
      <c r="L94" s="21"/>
      <c r="M94" s="21"/>
      <c r="N94" s="21"/>
      <c r="O94" s="21"/>
      <c r="P94" s="21"/>
      <c r="Q94" s="21"/>
      <c r="R94" s="428"/>
      <c r="S94" s="88"/>
      <c r="T94" s="89"/>
      <c r="U94" s="89"/>
      <c r="V94" s="89"/>
      <c r="W94" s="90"/>
      <c r="X94" s="73" t="s">
        <v>6</v>
      </c>
      <c r="Y94" s="73"/>
      <c r="Z94" s="73"/>
      <c r="AA94" s="73"/>
      <c r="AB94" s="73"/>
      <c r="AC94" s="73"/>
      <c r="AD94" s="73" t="s">
        <v>6</v>
      </c>
      <c r="AE94" s="73"/>
      <c r="AF94" s="73"/>
      <c r="AG94" s="73"/>
      <c r="AH94" s="73"/>
      <c r="AI94" s="73"/>
      <c r="AJ94" s="73" t="s">
        <v>6</v>
      </c>
      <c r="AK94" s="73"/>
      <c r="AL94" s="73"/>
      <c r="AM94" s="73"/>
      <c r="AN94" s="73"/>
      <c r="AO94" s="73"/>
      <c r="AP94" s="73" t="s">
        <v>6</v>
      </c>
      <c r="AQ94" s="73"/>
      <c r="AR94" s="73"/>
      <c r="AS94" s="73"/>
      <c r="AT94" s="73"/>
      <c r="AU94" s="73"/>
      <c r="AV94" s="73" t="s">
        <v>6</v>
      </c>
      <c r="AW94" s="73"/>
      <c r="AX94" s="73"/>
      <c r="AY94" s="73"/>
      <c r="AZ94" s="73"/>
      <c r="BA94" s="73"/>
      <c r="BB94" s="73" t="s">
        <v>6</v>
      </c>
      <c r="BC94" s="73"/>
      <c r="BD94" s="73"/>
      <c r="BE94" s="73"/>
      <c r="BF94" s="73"/>
      <c r="BG94" s="73"/>
      <c r="BH94" s="185"/>
      <c r="BI94" s="447"/>
      <c r="BJ94" s="448"/>
      <c r="BK94" s="447"/>
      <c r="BL94" s="448"/>
      <c r="BM94" s="447"/>
      <c r="BN94" s="448"/>
      <c r="BO94" s="454"/>
      <c r="BP94" s="448"/>
      <c r="BQ94" s="468"/>
      <c r="BR94" s="73" t="s">
        <v>6</v>
      </c>
      <c r="BS94" s="73"/>
      <c r="BT94" s="73"/>
      <c r="BU94" s="73"/>
      <c r="BV94" s="73"/>
      <c r="BW94" s="73"/>
      <c r="BX94" s="73" t="s">
        <v>6</v>
      </c>
      <c r="BY94" s="73"/>
      <c r="BZ94" s="73"/>
      <c r="CA94" s="73"/>
      <c r="CB94" s="73"/>
      <c r="CC94" s="73"/>
      <c r="CD94" s="73" t="s">
        <v>6</v>
      </c>
      <c r="CE94" s="73"/>
      <c r="CF94" s="73"/>
      <c r="CG94" s="73"/>
      <c r="CH94" s="73"/>
      <c r="CI94" s="73"/>
      <c r="CJ94" s="73" t="s">
        <v>6</v>
      </c>
      <c r="CK94" s="73"/>
      <c r="CL94" s="73"/>
      <c r="CM94" s="73"/>
      <c r="CN94" s="73"/>
      <c r="CO94" s="73"/>
      <c r="CP94" s="73" t="s">
        <v>6</v>
      </c>
      <c r="CQ94" s="73"/>
      <c r="CR94" s="73"/>
      <c r="CS94" s="73"/>
      <c r="CT94" s="73"/>
      <c r="CU94" s="73"/>
      <c r="CV94" s="73" t="s">
        <v>6</v>
      </c>
      <c r="CW94" s="73"/>
      <c r="CX94" s="73"/>
      <c r="CY94" s="73"/>
      <c r="CZ94" s="73"/>
      <c r="DA94" s="73"/>
      <c r="DB94" s="185"/>
      <c r="DC94" s="447"/>
      <c r="DD94" s="448"/>
      <c r="DE94" s="447"/>
      <c r="DF94" s="448"/>
      <c r="DG94" s="447"/>
      <c r="DH94" s="448"/>
      <c r="DI94" s="454"/>
      <c r="DJ94" s="448"/>
      <c r="DK94" s="468"/>
      <c r="DM94" s="506"/>
      <c r="DN94" s="506"/>
      <c r="DO94" s="506"/>
      <c r="DP94" s="506"/>
      <c r="DQ94" s="506"/>
      <c r="DR94" s="506"/>
      <c r="DS94" s="506"/>
      <c r="DT94" s="506"/>
      <c r="DU94" s="506"/>
      <c r="DV94" s="506"/>
      <c r="DW94" s="506"/>
      <c r="DX94" s="506"/>
      <c r="DY94" s="506"/>
      <c r="DZ94" s="506"/>
      <c r="EA94" s="506"/>
      <c r="EB94" s="506"/>
      <c r="EC94" s="506"/>
      <c r="ED94" s="506"/>
      <c r="EE94" s="506"/>
      <c r="EF94" s="506"/>
      <c r="EG94" s="506"/>
      <c r="EH94" s="506"/>
      <c r="EI94" s="535"/>
      <c r="EJ94" s="536"/>
      <c r="EK94" s="506"/>
      <c r="EL94" s="506"/>
      <c r="EM94" s="506"/>
      <c r="EN94" s="506"/>
      <c r="EO94" s="506"/>
      <c r="EP94" s="506"/>
      <c r="EQ94" s="506"/>
      <c r="ER94" s="506"/>
      <c r="ES94" s="506"/>
      <c r="ET94" s="506"/>
      <c r="EU94" s="506"/>
      <c r="EV94" s="506"/>
      <c r="EW94" s="506"/>
      <c r="EX94" s="506"/>
      <c r="EY94" s="536"/>
      <c r="EZ94" s="569"/>
      <c r="FA94" s="570"/>
      <c r="FB94" s="570"/>
      <c r="FD94" s="576"/>
      <c r="FE94" s="607"/>
      <c r="FF94" s="607"/>
      <c r="FG94" s="607"/>
      <c r="FH94" s="608"/>
      <c r="FI94" s="608"/>
      <c r="FJ94" s="608"/>
      <c r="FK94" s="608"/>
      <c r="FL94" s="608"/>
      <c r="FM94" s="608"/>
      <c r="FN94" s="608"/>
      <c r="FO94" s="608"/>
      <c r="FP94" s="608"/>
      <c r="FQ94" s="608"/>
      <c r="FR94" s="608"/>
      <c r="FS94" s="608"/>
      <c r="FT94" s="608"/>
      <c r="FU94" s="642"/>
      <c r="FV94" s="643"/>
      <c r="FW94" s="643"/>
      <c r="FX94" s="643"/>
      <c r="FY94" s="644"/>
      <c r="FZ94" s="644"/>
      <c r="GA94" s="645"/>
      <c r="GB94" s="645"/>
      <c r="GC94" s="645"/>
      <c r="GD94" s="645"/>
      <c r="GE94" s="665"/>
      <c r="GF94" s="666"/>
      <c r="GG94" s="607"/>
      <c r="GH94" s="607"/>
      <c r="GI94" s="607"/>
      <c r="GJ94" s="607"/>
      <c r="GK94" s="607"/>
      <c r="GL94" s="608"/>
      <c r="GM94" s="608"/>
      <c r="GN94" s="608"/>
      <c r="GO94" s="608"/>
      <c r="GP94" s="608"/>
      <c r="GQ94" s="608"/>
      <c r="GR94" s="608"/>
      <c r="GS94" s="608"/>
      <c r="GT94" s="608"/>
      <c r="GU94" s="608"/>
      <c r="GV94" s="608"/>
      <c r="GW94" s="690"/>
    </row>
    <row r="95" ht="8.25" customHeight="1" spans="1:205">
      <c r="A95" s="20"/>
      <c r="B95" s="20"/>
      <c r="C95" s="20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428"/>
      <c r="S95" s="88"/>
      <c r="T95" s="89"/>
      <c r="U95" s="89"/>
      <c r="V95" s="89"/>
      <c r="W95" s="90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185">
        <v>6</v>
      </c>
      <c r="BI95" s="447"/>
      <c r="BJ95" s="448">
        <v>14</v>
      </c>
      <c r="BK95" s="447"/>
      <c r="BL95" s="448">
        <v>22</v>
      </c>
      <c r="BM95" s="447"/>
      <c r="BN95" s="448">
        <v>30</v>
      </c>
      <c r="BO95" s="454"/>
      <c r="BP95" s="448">
        <v>38</v>
      </c>
      <c r="BQ95" s="468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185">
        <v>6</v>
      </c>
      <c r="DC95" s="447"/>
      <c r="DD95" s="448">
        <v>14</v>
      </c>
      <c r="DE95" s="447"/>
      <c r="DF95" s="448">
        <v>22</v>
      </c>
      <c r="DG95" s="447"/>
      <c r="DH95" s="448">
        <v>30</v>
      </c>
      <c r="DI95" s="454"/>
      <c r="DJ95" s="448">
        <v>38</v>
      </c>
      <c r="DK95" s="468"/>
      <c r="DM95" s="506"/>
      <c r="DN95" s="506"/>
      <c r="DO95" s="506"/>
      <c r="DP95" s="506"/>
      <c r="DQ95" s="506"/>
      <c r="DR95" s="506"/>
      <c r="DS95" s="506"/>
      <c r="DT95" s="506"/>
      <c r="DU95" s="506"/>
      <c r="DV95" s="506"/>
      <c r="DW95" s="506"/>
      <c r="DX95" s="506"/>
      <c r="DY95" s="506"/>
      <c r="DZ95" s="506"/>
      <c r="EA95" s="506"/>
      <c r="EB95" s="506"/>
      <c r="EC95" s="506"/>
      <c r="ED95" s="506"/>
      <c r="EE95" s="506"/>
      <c r="EF95" s="506"/>
      <c r="EG95" s="506"/>
      <c r="EH95" s="506"/>
      <c r="EI95" s="535"/>
      <c r="EJ95" s="536"/>
      <c r="EK95" s="506"/>
      <c r="EL95" s="506"/>
      <c r="EM95" s="506"/>
      <c r="EN95" s="506"/>
      <c r="EO95" s="506"/>
      <c r="EP95" s="506"/>
      <c r="EQ95" s="506"/>
      <c r="ER95" s="506"/>
      <c r="ES95" s="506"/>
      <c r="ET95" s="506"/>
      <c r="EU95" s="506"/>
      <c r="EV95" s="506"/>
      <c r="EW95" s="506"/>
      <c r="EX95" s="506"/>
      <c r="EY95" s="536"/>
      <c r="EZ95" s="569"/>
      <c r="FA95" s="570"/>
      <c r="FB95" s="570"/>
      <c r="FD95" s="577"/>
      <c r="FE95" s="609"/>
      <c r="FF95" s="609"/>
      <c r="FG95" s="609"/>
      <c r="FH95" s="610"/>
      <c r="FI95" s="610"/>
      <c r="FJ95" s="610"/>
      <c r="FK95" s="610"/>
      <c r="FL95" s="610"/>
      <c r="FM95" s="610"/>
      <c r="FN95" s="610"/>
      <c r="FO95" s="610"/>
      <c r="FP95" s="610"/>
      <c r="FQ95" s="610"/>
      <c r="FR95" s="610"/>
      <c r="FS95" s="610"/>
      <c r="FT95" s="610"/>
      <c r="FU95" s="646"/>
      <c r="FV95" s="647"/>
      <c r="FW95" s="647"/>
      <c r="FX95" s="647"/>
      <c r="FY95" s="648"/>
      <c r="FZ95" s="648"/>
      <c r="GA95" s="265"/>
      <c r="GB95" s="265"/>
      <c r="GC95" s="265"/>
      <c r="GD95" s="265"/>
      <c r="GE95" s="667"/>
      <c r="GF95" s="668"/>
      <c r="GG95" s="609"/>
      <c r="GH95" s="609"/>
      <c r="GI95" s="609"/>
      <c r="GJ95" s="609"/>
      <c r="GK95" s="609"/>
      <c r="GL95" s="610"/>
      <c r="GM95" s="610"/>
      <c r="GN95" s="610"/>
      <c r="GO95" s="610"/>
      <c r="GP95" s="610"/>
      <c r="GQ95" s="610"/>
      <c r="GR95" s="610"/>
      <c r="GS95" s="610"/>
      <c r="GT95" s="610"/>
      <c r="GU95" s="610"/>
      <c r="GV95" s="610"/>
      <c r="GW95" s="691"/>
    </row>
    <row r="96" ht="8.25" customHeight="1" spans="1:205">
      <c r="A96" s="20"/>
      <c r="B96" s="20"/>
      <c r="C96" s="20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428"/>
      <c r="S96" s="88"/>
      <c r="T96" s="89"/>
      <c r="U96" s="89"/>
      <c r="V96" s="89"/>
      <c r="W96" s="90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185"/>
      <c r="BI96" s="447"/>
      <c r="BJ96" s="448"/>
      <c r="BK96" s="447"/>
      <c r="BL96" s="448"/>
      <c r="BM96" s="447"/>
      <c r="BN96" s="448"/>
      <c r="BO96" s="454"/>
      <c r="BP96" s="448"/>
      <c r="BQ96" s="468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185"/>
      <c r="DC96" s="447"/>
      <c r="DD96" s="448"/>
      <c r="DE96" s="447"/>
      <c r="DF96" s="448"/>
      <c r="DG96" s="447"/>
      <c r="DH96" s="448"/>
      <c r="DI96" s="454"/>
      <c r="DJ96" s="448"/>
      <c r="DK96" s="468"/>
      <c r="DM96" s="506"/>
      <c r="DN96" s="506"/>
      <c r="DO96" s="506"/>
      <c r="DP96" s="506"/>
      <c r="DQ96" s="506"/>
      <c r="DR96" s="506"/>
      <c r="DS96" s="506"/>
      <c r="DT96" s="506"/>
      <c r="DU96" s="506"/>
      <c r="DV96" s="506"/>
      <c r="DW96" s="506"/>
      <c r="DX96" s="506"/>
      <c r="DY96" s="506"/>
      <c r="DZ96" s="506"/>
      <c r="EA96" s="506"/>
      <c r="EB96" s="506"/>
      <c r="EC96" s="506"/>
      <c r="ED96" s="506"/>
      <c r="EE96" s="506"/>
      <c r="EF96" s="506"/>
      <c r="EG96" s="506"/>
      <c r="EH96" s="506"/>
      <c r="EI96" s="535"/>
      <c r="EJ96" s="536"/>
      <c r="EK96" s="506"/>
      <c r="EL96" s="506"/>
      <c r="EM96" s="506"/>
      <c r="EN96" s="506"/>
      <c r="EO96" s="506"/>
      <c r="EP96" s="506"/>
      <c r="EQ96" s="506"/>
      <c r="ER96" s="506"/>
      <c r="ES96" s="506"/>
      <c r="ET96" s="506"/>
      <c r="EU96" s="506"/>
      <c r="EV96" s="506"/>
      <c r="EW96" s="506"/>
      <c r="EX96" s="506"/>
      <c r="EY96" s="536"/>
      <c r="EZ96" s="569"/>
      <c r="FA96" s="570"/>
      <c r="FB96" s="570"/>
      <c r="FD96" s="575"/>
      <c r="FE96" s="605"/>
      <c r="FF96" s="605"/>
      <c r="FG96" s="605"/>
      <c r="FH96" s="606"/>
      <c r="FI96" s="606"/>
      <c r="FJ96" s="606"/>
      <c r="FK96" s="606"/>
      <c r="FL96" s="606"/>
      <c r="FM96" s="606"/>
      <c r="FN96" s="606"/>
      <c r="FO96" s="606"/>
      <c r="FP96" s="606"/>
      <c r="FQ96" s="606"/>
      <c r="FR96" s="606"/>
      <c r="FS96" s="606"/>
      <c r="FT96" s="606"/>
      <c r="FU96" s="637" t="s">
        <v>33</v>
      </c>
      <c r="FV96" s="638"/>
      <c r="FW96" s="638"/>
      <c r="FX96" s="638"/>
      <c r="FY96" s="639" t="s">
        <v>84</v>
      </c>
      <c r="FZ96" s="640"/>
      <c r="GA96" s="641"/>
      <c r="GB96" s="263"/>
      <c r="GC96" s="263"/>
      <c r="GD96" s="263"/>
      <c r="GE96" s="663" t="s">
        <v>85</v>
      </c>
      <c r="GF96" s="664"/>
      <c r="GG96" s="605"/>
      <c r="GH96" s="605"/>
      <c r="GI96" s="605"/>
      <c r="GJ96" s="605"/>
      <c r="GK96" s="605"/>
      <c r="GL96" s="606"/>
      <c r="GM96" s="606"/>
      <c r="GN96" s="606"/>
      <c r="GO96" s="606"/>
      <c r="GP96" s="606"/>
      <c r="GQ96" s="606"/>
      <c r="GR96" s="606"/>
      <c r="GS96" s="606"/>
      <c r="GT96" s="606"/>
      <c r="GU96" s="606"/>
      <c r="GV96" s="606"/>
      <c r="GW96" s="689"/>
    </row>
    <row r="97" ht="8.25" customHeight="1" spans="1:205">
      <c r="A97" s="20"/>
      <c r="B97" s="20"/>
      <c r="C97" s="20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428"/>
      <c r="S97" s="88"/>
      <c r="T97" s="89"/>
      <c r="U97" s="89"/>
      <c r="V97" s="89"/>
      <c r="W97" s="90"/>
      <c r="X97" s="73" t="s">
        <v>6</v>
      </c>
      <c r="Y97" s="73"/>
      <c r="Z97" s="73"/>
      <c r="AA97" s="73"/>
      <c r="AB97" s="73"/>
      <c r="AC97" s="73"/>
      <c r="AD97" s="73" t="s">
        <v>6</v>
      </c>
      <c r="AE97" s="73"/>
      <c r="AF97" s="73"/>
      <c r="AG97" s="73"/>
      <c r="AH97" s="73"/>
      <c r="AI97" s="73"/>
      <c r="AJ97" s="73" t="s">
        <v>6</v>
      </c>
      <c r="AK97" s="73"/>
      <c r="AL97" s="73"/>
      <c r="AM97" s="73"/>
      <c r="AN97" s="73"/>
      <c r="AO97" s="73"/>
      <c r="AP97" s="73" t="s">
        <v>6</v>
      </c>
      <c r="AQ97" s="73"/>
      <c r="AR97" s="73"/>
      <c r="AS97" s="73"/>
      <c r="AT97" s="73"/>
      <c r="AU97" s="73"/>
      <c r="AV97" s="73" t="s">
        <v>6</v>
      </c>
      <c r="AW97" s="73"/>
      <c r="AX97" s="73"/>
      <c r="AY97" s="73"/>
      <c r="AZ97" s="73"/>
      <c r="BA97" s="73"/>
      <c r="BB97" s="73" t="s">
        <v>6</v>
      </c>
      <c r="BC97" s="73"/>
      <c r="BD97" s="73"/>
      <c r="BE97" s="73"/>
      <c r="BF97" s="73"/>
      <c r="BG97" s="73"/>
      <c r="BH97" s="185">
        <v>7</v>
      </c>
      <c r="BI97" s="447"/>
      <c r="BJ97" s="448">
        <v>15</v>
      </c>
      <c r="BK97" s="447"/>
      <c r="BL97" s="448">
        <v>23</v>
      </c>
      <c r="BM97" s="447"/>
      <c r="BN97" s="448">
        <v>31</v>
      </c>
      <c r="BO97" s="454"/>
      <c r="BP97" s="448">
        <v>39</v>
      </c>
      <c r="BQ97" s="468"/>
      <c r="BR97" s="73" t="s">
        <v>6</v>
      </c>
      <c r="BS97" s="73"/>
      <c r="BT97" s="73"/>
      <c r="BU97" s="73"/>
      <c r="BV97" s="73"/>
      <c r="BW97" s="73"/>
      <c r="BX97" s="73" t="s">
        <v>6</v>
      </c>
      <c r="BY97" s="73"/>
      <c r="BZ97" s="73"/>
      <c r="CA97" s="73"/>
      <c r="CB97" s="73"/>
      <c r="CC97" s="73"/>
      <c r="CD97" s="73" t="s">
        <v>6</v>
      </c>
      <c r="CE97" s="73"/>
      <c r="CF97" s="73"/>
      <c r="CG97" s="73"/>
      <c r="CH97" s="73"/>
      <c r="CI97" s="73"/>
      <c r="CJ97" s="73" t="s">
        <v>6</v>
      </c>
      <c r="CK97" s="73"/>
      <c r="CL97" s="73"/>
      <c r="CM97" s="73"/>
      <c r="CN97" s="73"/>
      <c r="CO97" s="73"/>
      <c r="CP97" s="73" t="s">
        <v>6</v>
      </c>
      <c r="CQ97" s="73"/>
      <c r="CR97" s="73"/>
      <c r="CS97" s="73"/>
      <c r="CT97" s="73"/>
      <c r="CU97" s="73"/>
      <c r="CV97" s="73" t="s">
        <v>6</v>
      </c>
      <c r="CW97" s="73"/>
      <c r="CX97" s="73"/>
      <c r="CY97" s="73"/>
      <c r="CZ97" s="73"/>
      <c r="DA97" s="73"/>
      <c r="DB97" s="185">
        <v>7</v>
      </c>
      <c r="DC97" s="447"/>
      <c r="DD97" s="448">
        <v>15</v>
      </c>
      <c r="DE97" s="447"/>
      <c r="DF97" s="448">
        <v>23</v>
      </c>
      <c r="DG97" s="447"/>
      <c r="DH97" s="448">
        <v>31</v>
      </c>
      <c r="DI97" s="454"/>
      <c r="DJ97" s="448">
        <v>39</v>
      </c>
      <c r="DK97" s="468"/>
      <c r="DM97" s="506"/>
      <c r="DN97" s="506"/>
      <c r="DO97" s="506"/>
      <c r="DP97" s="506"/>
      <c r="DQ97" s="506"/>
      <c r="DR97" s="506"/>
      <c r="DS97" s="506"/>
      <c r="DT97" s="506"/>
      <c r="DU97" s="506"/>
      <c r="DV97" s="506"/>
      <c r="DW97" s="506"/>
      <c r="DX97" s="506"/>
      <c r="DY97" s="506"/>
      <c r="DZ97" s="506"/>
      <c r="EA97" s="506"/>
      <c r="EB97" s="506"/>
      <c r="EC97" s="506"/>
      <c r="ED97" s="506"/>
      <c r="EE97" s="506"/>
      <c r="EF97" s="506"/>
      <c r="EG97" s="506"/>
      <c r="EH97" s="506"/>
      <c r="EI97" s="535"/>
      <c r="EJ97" s="536"/>
      <c r="EK97" s="506"/>
      <c r="EL97" s="506"/>
      <c r="EM97" s="506"/>
      <c r="EN97" s="506"/>
      <c r="EO97" s="506"/>
      <c r="EP97" s="506"/>
      <c r="EQ97" s="506"/>
      <c r="ER97" s="506"/>
      <c r="ES97" s="506"/>
      <c r="ET97" s="506"/>
      <c r="EU97" s="506"/>
      <c r="EV97" s="506"/>
      <c r="EW97" s="506"/>
      <c r="EX97" s="506"/>
      <c r="EY97" s="536"/>
      <c r="EZ97" s="569"/>
      <c r="FA97" s="570"/>
      <c r="FB97" s="570"/>
      <c r="FD97" s="576"/>
      <c r="FE97" s="607"/>
      <c r="FF97" s="607"/>
      <c r="FG97" s="607"/>
      <c r="FH97" s="608"/>
      <c r="FI97" s="608"/>
      <c r="FJ97" s="608"/>
      <c r="FK97" s="608"/>
      <c r="FL97" s="608"/>
      <c r="FM97" s="608"/>
      <c r="FN97" s="608"/>
      <c r="FO97" s="608"/>
      <c r="FP97" s="608"/>
      <c r="FQ97" s="608"/>
      <c r="FR97" s="608"/>
      <c r="FS97" s="608"/>
      <c r="FT97" s="608"/>
      <c r="FU97" s="642"/>
      <c r="FV97" s="643"/>
      <c r="FW97" s="643"/>
      <c r="FX97" s="643"/>
      <c r="FY97" s="644"/>
      <c r="FZ97" s="644"/>
      <c r="GA97" s="645"/>
      <c r="GB97" s="645"/>
      <c r="GC97" s="645"/>
      <c r="GD97" s="645"/>
      <c r="GE97" s="665"/>
      <c r="GF97" s="666"/>
      <c r="GG97" s="607"/>
      <c r="GH97" s="607"/>
      <c r="GI97" s="607"/>
      <c r="GJ97" s="607"/>
      <c r="GK97" s="607"/>
      <c r="GL97" s="608"/>
      <c r="GM97" s="608"/>
      <c r="GN97" s="608"/>
      <c r="GO97" s="608"/>
      <c r="GP97" s="608"/>
      <c r="GQ97" s="608"/>
      <c r="GR97" s="608"/>
      <c r="GS97" s="608"/>
      <c r="GT97" s="608"/>
      <c r="GU97" s="608"/>
      <c r="GV97" s="608"/>
      <c r="GW97" s="690"/>
    </row>
    <row r="98" ht="8.25" customHeight="1" spans="1:205">
      <c r="A98" s="20"/>
      <c r="B98" s="20"/>
      <c r="C98" s="20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428"/>
      <c r="S98" s="88"/>
      <c r="T98" s="89"/>
      <c r="U98" s="89"/>
      <c r="V98" s="89"/>
      <c r="W98" s="90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185"/>
      <c r="BI98" s="447"/>
      <c r="BJ98" s="448"/>
      <c r="BK98" s="447"/>
      <c r="BL98" s="448"/>
      <c r="BM98" s="447"/>
      <c r="BN98" s="448"/>
      <c r="BO98" s="454"/>
      <c r="BP98" s="448"/>
      <c r="BQ98" s="468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185"/>
      <c r="DC98" s="447"/>
      <c r="DD98" s="448"/>
      <c r="DE98" s="447"/>
      <c r="DF98" s="448"/>
      <c r="DG98" s="447"/>
      <c r="DH98" s="448"/>
      <c r="DI98" s="454"/>
      <c r="DJ98" s="448"/>
      <c r="DK98" s="468"/>
      <c r="DM98" s="506"/>
      <c r="DN98" s="506"/>
      <c r="DO98" s="506"/>
      <c r="DP98" s="506"/>
      <c r="DQ98" s="506"/>
      <c r="DR98" s="506"/>
      <c r="DS98" s="506"/>
      <c r="DT98" s="506"/>
      <c r="DU98" s="506"/>
      <c r="DV98" s="506"/>
      <c r="DW98" s="506"/>
      <c r="DX98" s="506"/>
      <c r="DY98" s="506"/>
      <c r="DZ98" s="506"/>
      <c r="EA98" s="506"/>
      <c r="EB98" s="506"/>
      <c r="EC98" s="506"/>
      <c r="ED98" s="506"/>
      <c r="EE98" s="506"/>
      <c r="EF98" s="506"/>
      <c r="EG98" s="506"/>
      <c r="EH98" s="506"/>
      <c r="EI98" s="535"/>
      <c r="EJ98" s="534"/>
      <c r="EK98" s="506"/>
      <c r="EL98" s="506"/>
      <c r="EM98" s="506"/>
      <c r="EN98" s="506"/>
      <c r="EO98" s="506"/>
      <c r="EP98" s="506"/>
      <c r="EQ98" s="506"/>
      <c r="ER98" s="506"/>
      <c r="ES98" s="506"/>
      <c r="ET98" s="506"/>
      <c r="EU98" s="506"/>
      <c r="EV98" s="506"/>
      <c r="EW98" s="506"/>
      <c r="EX98" s="506"/>
      <c r="EY98" s="536"/>
      <c r="EZ98" s="569"/>
      <c r="FA98" s="570"/>
      <c r="FB98" s="570"/>
      <c r="FD98" s="577"/>
      <c r="FE98" s="609"/>
      <c r="FF98" s="609"/>
      <c r="FG98" s="609"/>
      <c r="FH98" s="610"/>
      <c r="FI98" s="610"/>
      <c r="FJ98" s="610"/>
      <c r="FK98" s="610"/>
      <c r="FL98" s="610"/>
      <c r="FM98" s="610"/>
      <c r="FN98" s="610"/>
      <c r="FO98" s="610"/>
      <c r="FP98" s="610"/>
      <c r="FQ98" s="610"/>
      <c r="FR98" s="610"/>
      <c r="FS98" s="610"/>
      <c r="FT98" s="610"/>
      <c r="FU98" s="646"/>
      <c r="FV98" s="647"/>
      <c r="FW98" s="647"/>
      <c r="FX98" s="647"/>
      <c r="FY98" s="648"/>
      <c r="FZ98" s="648"/>
      <c r="GA98" s="265"/>
      <c r="GB98" s="265"/>
      <c r="GC98" s="265"/>
      <c r="GD98" s="265"/>
      <c r="GE98" s="667"/>
      <c r="GF98" s="668"/>
      <c r="GG98" s="609"/>
      <c r="GH98" s="609"/>
      <c r="GI98" s="609"/>
      <c r="GJ98" s="609"/>
      <c r="GK98" s="609"/>
      <c r="GL98" s="610"/>
      <c r="GM98" s="610"/>
      <c r="GN98" s="610"/>
      <c r="GO98" s="610"/>
      <c r="GP98" s="610"/>
      <c r="GQ98" s="610"/>
      <c r="GR98" s="610"/>
      <c r="GS98" s="610"/>
      <c r="GT98" s="610"/>
      <c r="GU98" s="610"/>
      <c r="GV98" s="610"/>
      <c r="GW98" s="691"/>
    </row>
    <row r="99" ht="8.25" customHeight="1" spans="1:205">
      <c r="A99" s="20"/>
      <c r="B99" s="20"/>
      <c r="C99" s="20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428"/>
      <c r="S99" s="88"/>
      <c r="T99" s="89"/>
      <c r="U99" s="89"/>
      <c r="V99" s="89"/>
      <c r="W99" s="90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449">
        <v>8</v>
      </c>
      <c r="BI99" s="450"/>
      <c r="BJ99" s="451">
        <v>16</v>
      </c>
      <c r="BK99" s="450"/>
      <c r="BL99" s="451">
        <v>24</v>
      </c>
      <c r="BM99" s="450"/>
      <c r="BN99" s="451">
        <v>32</v>
      </c>
      <c r="BO99" s="469"/>
      <c r="BP99" s="470">
        <v>40</v>
      </c>
      <c r="BQ99" s="471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449">
        <v>8</v>
      </c>
      <c r="DC99" s="450"/>
      <c r="DD99" s="451">
        <v>16</v>
      </c>
      <c r="DE99" s="450"/>
      <c r="DF99" s="451">
        <v>24</v>
      </c>
      <c r="DG99" s="450"/>
      <c r="DH99" s="451">
        <v>32</v>
      </c>
      <c r="DI99" s="469"/>
      <c r="DJ99" s="470">
        <v>40</v>
      </c>
      <c r="DK99" s="471"/>
      <c r="DM99" s="506"/>
      <c r="DN99" s="506"/>
      <c r="DO99" s="506"/>
      <c r="DP99" s="506"/>
      <c r="DQ99" s="506"/>
      <c r="DR99" s="506"/>
      <c r="DS99" s="506"/>
      <c r="DT99" s="506"/>
      <c r="DU99" s="506"/>
      <c r="DV99" s="506"/>
      <c r="DW99" s="506"/>
      <c r="DX99" s="506"/>
      <c r="DY99" s="506"/>
      <c r="DZ99" s="506"/>
      <c r="EA99" s="506"/>
      <c r="EB99" s="506"/>
      <c r="EC99" s="506"/>
      <c r="ED99" s="506"/>
      <c r="EE99" s="506"/>
      <c r="EF99" s="506"/>
      <c r="EG99" s="506"/>
      <c r="EH99" s="506"/>
      <c r="EI99" s="533"/>
      <c r="EJ99" s="534"/>
      <c r="EK99" s="506"/>
      <c r="EL99" s="506"/>
      <c r="EM99" s="506"/>
      <c r="EN99" s="506"/>
      <c r="EO99" s="506"/>
      <c r="EP99" s="506"/>
      <c r="EQ99" s="506"/>
      <c r="ER99" s="506"/>
      <c r="ES99" s="506"/>
      <c r="ET99" s="506"/>
      <c r="EU99" s="506"/>
      <c r="EV99" s="506"/>
      <c r="EW99" s="506"/>
      <c r="EX99" s="506"/>
      <c r="EY99" s="536"/>
      <c r="EZ99" s="536"/>
      <c r="FA99" s="533"/>
      <c r="FB99" s="533"/>
      <c r="FD99" s="575"/>
      <c r="FE99" s="605"/>
      <c r="FF99" s="605"/>
      <c r="FG99" s="605"/>
      <c r="FH99" s="606"/>
      <c r="FI99" s="606"/>
      <c r="FJ99" s="606"/>
      <c r="FK99" s="606"/>
      <c r="FL99" s="606"/>
      <c r="FM99" s="606"/>
      <c r="FN99" s="606"/>
      <c r="FO99" s="606"/>
      <c r="FP99" s="606"/>
      <c r="FQ99" s="606"/>
      <c r="FR99" s="606"/>
      <c r="FS99" s="606"/>
      <c r="FT99" s="606"/>
      <c r="FU99" s="649" t="s">
        <v>86</v>
      </c>
      <c r="FV99" s="638"/>
      <c r="FW99" s="638"/>
      <c r="FX99" s="638"/>
      <c r="FY99" s="639" t="s">
        <v>84</v>
      </c>
      <c r="FZ99" s="640"/>
      <c r="GA99" s="641"/>
      <c r="GB99" s="263"/>
      <c r="GC99" s="263"/>
      <c r="GD99" s="263"/>
      <c r="GE99" s="663" t="s">
        <v>85</v>
      </c>
      <c r="GF99" s="664"/>
      <c r="GG99" s="605"/>
      <c r="GH99" s="605"/>
      <c r="GI99" s="605"/>
      <c r="GJ99" s="605"/>
      <c r="GK99" s="605"/>
      <c r="GL99" s="606"/>
      <c r="GM99" s="606"/>
      <c r="GN99" s="606"/>
      <c r="GO99" s="606"/>
      <c r="GP99" s="606"/>
      <c r="GQ99" s="606"/>
      <c r="GR99" s="606"/>
      <c r="GS99" s="606"/>
      <c r="GT99" s="606"/>
      <c r="GU99" s="606"/>
      <c r="GV99" s="606"/>
      <c r="GW99" s="689"/>
    </row>
    <row r="100" ht="8.25" customHeight="1" spans="1:205">
      <c r="A100" s="24" t="s">
        <v>51</v>
      </c>
      <c r="B100" s="25"/>
      <c r="C100" s="25"/>
      <c r="D100" s="25"/>
      <c r="E100" s="25"/>
      <c r="F100" s="25"/>
      <c r="G100" s="25"/>
      <c r="H100" s="25"/>
      <c r="I100" s="25"/>
      <c r="J100" s="47"/>
      <c r="K100" s="48" t="s">
        <v>52</v>
      </c>
      <c r="L100" s="48"/>
      <c r="M100" s="48"/>
      <c r="N100" s="48"/>
      <c r="O100" s="48" t="s">
        <v>60</v>
      </c>
      <c r="P100" s="48"/>
      <c r="Q100" s="48"/>
      <c r="R100" s="431"/>
      <c r="S100" s="88"/>
      <c r="T100" s="89"/>
      <c r="U100" s="89"/>
      <c r="V100" s="89"/>
      <c r="W100" s="90"/>
      <c r="X100" s="75"/>
      <c r="Y100" s="113"/>
      <c r="Z100" s="113">
        <v>1</v>
      </c>
      <c r="AA100" s="114"/>
      <c r="AB100" s="113"/>
      <c r="AC100" s="113">
        <v>4</v>
      </c>
      <c r="AD100" s="114"/>
      <c r="AE100" s="113"/>
      <c r="AF100" s="115">
        <v>1</v>
      </c>
      <c r="AG100" s="114"/>
      <c r="AH100" s="113"/>
      <c r="AI100" s="115">
        <v>4</v>
      </c>
      <c r="AJ100" s="114"/>
      <c r="AK100" s="113"/>
      <c r="AL100" s="115">
        <v>1</v>
      </c>
      <c r="AM100" s="114"/>
      <c r="AN100" s="113"/>
      <c r="AO100" s="115">
        <v>4</v>
      </c>
      <c r="AP100" s="114"/>
      <c r="AQ100" s="113"/>
      <c r="AR100" s="115">
        <v>1</v>
      </c>
      <c r="AS100" s="114"/>
      <c r="AT100" s="113"/>
      <c r="AU100" s="115">
        <v>4</v>
      </c>
      <c r="AV100" s="114"/>
      <c r="AW100" s="113"/>
      <c r="AX100" s="115">
        <v>1</v>
      </c>
      <c r="AY100" s="114"/>
      <c r="AZ100" s="113"/>
      <c r="BA100" s="115">
        <v>4</v>
      </c>
      <c r="BB100" s="114"/>
      <c r="BC100" s="113"/>
      <c r="BD100" s="115">
        <v>1</v>
      </c>
      <c r="BE100" s="114"/>
      <c r="BF100" s="113"/>
      <c r="BG100" s="115">
        <v>4</v>
      </c>
      <c r="BH100" s="452" t="s">
        <v>56</v>
      </c>
      <c r="BI100" s="453"/>
      <c r="BJ100" s="453"/>
      <c r="BK100" s="453"/>
      <c r="BL100" s="453"/>
      <c r="BM100" s="453"/>
      <c r="BN100" s="453"/>
      <c r="BO100" s="453"/>
      <c r="BP100" s="453"/>
      <c r="BQ100" s="472"/>
      <c r="BR100" s="75"/>
      <c r="BS100" s="113"/>
      <c r="BT100" s="113">
        <v>1</v>
      </c>
      <c r="BU100" s="114"/>
      <c r="BV100" s="113"/>
      <c r="BW100" s="113">
        <v>4</v>
      </c>
      <c r="BX100" s="114"/>
      <c r="BY100" s="113"/>
      <c r="BZ100" s="115">
        <v>1</v>
      </c>
      <c r="CA100" s="114"/>
      <c r="CB100" s="113"/>
      <c r="CC100" s="115">
        <v>4</v>
      </c>
      <c r="CD100" s="114"/>
      <c r="CE100" s="113"/>
      <c r="CF100" s="115">
        <v>1</v>
      </c>
      <c r="CG100" s="114"/>
      <c r="CH100" s="113"/>
      <c r="CI100" s="115">
        <v>4</v>
      </c>
      <c r="CJ100" s="114"/>
      <c r="CK100" s="113"/>
      <c r="CL100" s="115">
        <v>1</v>
      </c>
      <c r="CM100" s="114"/>
      <c r="CN100" s="113"/>
      <c r="CO100" s="115">
        <v>4</v>
      </c>
      <c r="CP100" s="114"/>
      <c r="CQ100" s="113"/>
      <c r="CR100" s="115">
        <v>1</v>
      </c>
      <c r="CS100" s="114"/>
      <c r="CT100" s="113"/>
      <c r="CU100" s="115">
        <v>4</v>
      </c>
      <c r="CV100" s="114"/>
      <c r="CW100" s="113"/>
      <c r="CX100" s="115">
        <v>1</v>
      </c>
      <c r="CY100" s="114"/>
      <c r="CZ100" s="113"/>
      <c r="DA100" s="115">
        <v>4</v>
      </c>
      <c r="DB100" s="452" t="s">
        <v>56</v>
      </c>
      <c r="DC100" s="453"/>
      <c r="DD100" s="453"/>
      <c r="DE100" s="453"/>
      <c r="DF100" s="453"/>
      <c r="DG100" s="453"/>
      <c r="DH100" s="453"/>
      <c r="DI100" s="453"/>
      <c r="DJ100" s="453"/>
      <c r="DK100" s="472"/>
      <c r="DM100" s="507"/>
      <c r="DN100" s="508"/>
      <c r="DO100" s="507"/>
      <c r="DP100" s="507"/>
      <c r="DQ100" s="507"/>
      <c r="DR100" s="507"/>
      <c r="DS100" s="507"/>
      <c r="DT100" s="507"/>
      <c r="DU100" s="508"/>
      <c r="DV100" s="507"/>
      <c r="DW100" s="507"/>
      <c r="DX100" s="508"/>
      <c r="DY100" s="507"/>
      <c r="DZ100" s="507"/>
      <c r="EA100" s="508"/>
      <c r="EB100" s="507"/>
      <c r="EC100" s="507"/>
      <c r="ED100" s="508"/>
      <c r="EE100" s="507"/>
      <c r="EF100" s="507"/>
      <c r="EG100" s="508"/>
      <c r="EH100" s="507"/>
      <c r="EI100" s="503"/>
      <c r="EJ100" s="503"/>
      <c r="EK100" s="507"/>
      <c r="EL100" s="508"/>
      <c r="EM100" s="507"/>
      <c r="EN100" s="507"/>
      <c r="EO100" s="508"/>
      <c r="EP100" s="507"/>
      <c r="EQ100" s="507"/>
      <c r="ER100" s="508"/>
      <c r="ES100" s="507"/>
      <c r="ET100" s="507"/>
      <c r="EU100" s="508"/>
      <c r="EV100" s="507"/>
      <c r="EW100" s="507"/>
      <c r="EX100" s="508"/>
      <c r="EY100" s="578"/>
      <c r="EZ100" s="503"/>
      <c r="FA100" s="503"/>
      <c r="FB100" s="503"/>
      <c r="FD100" s="576"/>
      <c r="FE100" s="607"/>
      <c r="FF100" s="607"/>
      <c r="FG100" s="607"/>
      <c r="FH100" s="608"/>
      <c r="FI100" s="608"/>
      <c r="FJ100" s="608"/>
      <c r="FK100" s="608"/>
      <c r="FL100" s="608"/>
      <c r="FM100" s="608"/>
      <c r="FN100" s="608"/>
      <c r="FO100" s="608"/>
      <c r="FP100" s="608"/>
      <c r="FQ100" s="608"/>
      <c r="FR100" s="608"/>
      <c r="FS100" s="608"/>
      <c r="FT100" s="608"/>
      <c r="FU100" s="642"/>
      <c r="FV100" s="643"/>
      <c r="FW100" s="643"/>
      <c r="FX100" s="643"/>
      <c r="FY100" s="644"/>
      <c r="FZ100" s="644"/>
      <c r="GA100" s="645"/>
      <c r="GB100" s="645"/>
      <c r="GC100" s="645"/>
      <c r="GD100" s="645"/>
      <c r="GE100" s="665"/>
      <c r="GF100" s="666"/>
      <c r="GG100" s="607"/>
      <c r="GH100" s="607"/>
      <c r="GI100" s="607"/>
      <c r="GJ100" s="607"/>
      <c r="GK100" s="607"/>
      <c r="GL100" s="608"/>
      <c r="GM100" s="608"/>
      <c r="GN100" s="608"/>
      <c r="GO100" s="608"/>
      <c r="GP100" s="608"/>
      <c r="GQ100" s="608"/>
      <c r="GR100" s="608"/>
      <c r="GS100" s="608"/>
      <c r="GT100" s="608"/>
      <c r="GU100" s="608"/>
      <c r="GV100" s="608"/>
      <c r="GW100" s="690"/>
    </row>
    <row r="101" ht="8.25" customHeight="1" spans="1:205">
      <c r="A101" s="26"/>
      <c r="B101" s="27"/>
      <c r="C101" s="27"/>
      <c r="D101" s="27"/>
      <c r="E101" s="27"/>
      <c r="F101" s="27"/>
      <c r="G101" s="27"/>
      <c r="H101" s="27"/>
      <c r="I101" s="27"/>
      <c r="J101" s="49"/>
      <c r="K101" s="48"/>
      <c r="L101" s="48"/>
      <c r="M101" s="48"/>
      <c r="N101" s="48"/>
      <c r="O101" s="48"/>
      <c r="P101" s="48"/>
      <c r="Q101" s="48"/>
      <c r="R101" s="431"/>
      <c r="S101" s="88"/>
      <c r="T101" s="89"/>
      <c r="U101" s="89"/>
      <c r="V101" s="89"/>
      <c r="W101" s="90"/>
      <c r="X101" s="76"/>
      <c r="Y101" s="116"/>
      <c r="Z101" s="116"/>
      <c r="AA101" s="117"/>
      <c r="AB101" s="116"/>
      <c r="AC101" s="116"/>
      <c r="AD101" s="117"/>
      <c r="AE101" s="116"/>
      <c r="AF101" s="118"/>
      <c r="AG101" s="117"/>
      <c r="AH101" s="116"/>
      <c r="AI101" s="118"/>
      <c r="AJ101" s="117"/>
      <c r="AK101" s="116"/>
      <c r="AL101" s="118"/>
      <c r="AM101" s="117"/>
      <c r="AN101" s="116"/>
      <c r="AO101" s="118"/>
      <c r="AP101" s="124"/>
      <c r="AQ101" s="122"/>
      <c r="AR101" s="123"/>
      <c r="AS101" s="117"/>
      <c r="AT101" s="116"/>
      <c r="AU101" s="118"/>
      <c r="AV101" s="124"/>
      <c r="AW101" s="122"/>
      <c r="AX101" s="123"/>
      <c r="AY101" s="117"/>
      <c r="AZ101" s="116"/>
      <c r="BA101" s="118"/>
      <c r="BB101" s="124"/>
      <c r="BC101" s="122"/>
      <c r="BD101" s="123"/>
      <c r="BE101" s="117"/>
      <c r="BF101" s="116"/>
      <c r="BG101" s="118"/>
      <c r="BH101" s="185"/>
      <c r="BI101" s="454"/>
      <c r="BJ101" s="454"/>
      <c r="BK101" s="454"/>
      <c r="BL101" s="454"/>
      <c r="BM101" s="454"/>
      <c r="BN101" s="454"/>
      <c r="BO101" s="454"/>
      <c r="BP101" s="454"/>
      <c r="BQ101" s="468"/>
      <c r="BR101" s="422"/>
      <c r="BS101" s="434"/>
      <c r="BT101" s="434"/>
      <c r="BU101" s="433"/>
      <c r="BV101" s="434"/>
      <c r="BW101" s="434"/>
      <c r="BX101" s="433"/>
      <c r="BY101" s="434"/>
      <c r="BZ101" s="437"/>
      <c r="CA101" s="433"/>
      <c r="CB101" s="434"/>
      <c r="CC101" s="437"/>
      <c r="CD101" s="433"/>
      <c r="CE101" s="434"/>
      <c r="CF101" s="437"/>
      <c r="CG101" s="433"/>
      <c r="CH101" s="434"/>
      <c r="CI101" s="437"/>
      <c r="CJ101" s="476"/>
      <c r="CK101" s="478"/>
      <c r="CL101" s="479"/>
      <c r="CM101" s="433"/>
      <c r="CN101" s="434"/>
      <c r="CO101" s="437"/>
      <c r="CP101" s="476"/>
      <c r="CQ101" s="478"/>
      <c r="CR101" s="479"/>
      <c r="CS101" s="433"/>
      <c r="CT101" s="434"/>
      <c r="CU101" s="437"/>
      <c r="CV101" s="476"/>
      <c r="CW101" s="478"/>
      <c r="CX101" s="479"/>
      <c r="CY101" s="433"/>
      <c r="CZ101" s="434"/>
      <c r="DA101" s="437"/>
      <c r="DB101" s="185"/>
      <c r="DC101" s="454"/>
      <c r="DD101" s="454"/>
      <c r="DE101" s="454"/>
      <c r="DF101" s="454"/>
      <c r="DG101" s="454"/>
      <c r="DH101" s="454"/>
      <c r="DI101" s="454"/>
      <c r="DJ101" s="454"/>
      <c r="DK101" s="468"/>
      <c r="DM101" s="509"/>
      <c r="DN101" s="509"/>
      <c r="DO101" s="510"/>
      <c r="DP101" s="507"/>
      <c r="DQ101" s="507"/>
      <c r="DR101" s="507"/>
      <c r="DS101" s="512"/>
      <c r="DT101" s="512"/>
      <c r="DU101" s="512"/>
      <c r="DV101" s="510"/>
      <c r="DW101" s="510"/>
      <c r="DX101" s="510"/>
      <c r="DY101" s="510"/>
      <c r="DZ101" s="510"/>
      <c r="EA101" s="510"/>
      <c r="EB101" s="510"/>
      <c r="EC101" s="510"/>
      <c r="ED101" s="510"/>
      <c r="EE101" s="510"/>
      <c r="EF101" s="510"/>
      <c r="EG101" s="510"/>
      <c r="EH101" s="509"/>
      <c r="EI101" s="503"/>
      <c r="EJ101" s="503"/>
      <c r="EK101" s="510"/>
      <c r="EL101" s="510"/>
      <c r="EM101" s="509"/>
      <c r="EN101" s="509"/>
      <c r="EO101" s="509"/>
      <c r="EP101" s="510"/>
      <c r="EQ101" s="510"/>
      <c r="ER101" s="510"/>
      <c r="ES101" s="509"/>
      <c r="ET101" s="509"/>
      <c r="EU101" s="509"/>
      <c r="EV101" s="512"/>
      <c r="EW101" s="512"/>
      <c r="EX101" s="512"/>
      <c r="EY101" s="503"/>
      <c r="EZ101" s="503"/>
      <c r="FA101" s="503"/>
      <c r="FB101" s="503"/>
      <c r="FD101" s="577"/>
      <c r="FE101" s="609"/>
      <c r="FF101" s="609"/>
      <c r="FG101" s="609"/>
      <c r="FH101" s="610"/>
      <c r="FI101" s="610"/>
      <c r="FJ101" s="610"/>
      <c r="FK101" s="610"/>
      <c r="FL101" s="610"/>
      <c r="FM101" s="610"/>
      <c r="FN101" s="610"/>
      <c r="FO101" s="610"/>
      <c r="FP101" s="610"/>
      <c r="FQ101" s="610"/>
      <c r="FR101" s="610"/>
      <c r="FS101" s="610"/>
      <c r="FT101" s="610"/>
      <c r="FU101" s="646"/>
      <c r="FV101" s="647"/>
      <c r="FW101" s="647"/>
      <c r="FX101" s="647"/>
      <c r="FY101" s="648"/>
      <c r="FZ101" s="648"/>
      <c r="GA101" s="265"/>
      <c r="GB101" s="265"/>
      <c r="GC101" s="265"/>
      <c r="GD101" s="265"/>
      <c r="GE101" s="667"/>
      <c r="GF101" s="668"/>
      <c r="GG101" s="609"/>
      <c r="GH101" s="609"/>
      <c r="GI101" s="609"/>
      <c r="GJ101" s="609"/>
      <c r="GK101" s="609"/>
      <c r="GL101" s="610"/>
      <c r="GM101" s="610"/>
      <c r="GN101" s="610"/>
      <c r="GO101" s="610"/>
      <c r="GP101" s="610"/>
      <c r="GQ101" s="610"/>
      <c r="GR101" s="610"/>
      <c r="GS101" s="610"/>
      <c r="GT101" s="610"/>
      <c r="GU101" s="610"/>
      <c r="GV101" s="610"/>
      <c r="GW101" s="691"/>
    </row>
    <row r="102" ht="8.25" customHeight="1" spans="1:205">
      <c r="A102" s="26"/>
      <c r="B102" s="27"/>
      <c r="C102" s="27"/>
      <c r="D102" s="27"/>
      <c r="E102" s="27"/>
      <c r="F102" s="27"/>
      <c r="G102" s="27"/>
      <c r="H102" s="27"/>
      <c r="I102" s="27"/>
      <c r="J102" s="49"/>
      <c r="K102" s="48"/>
      <c r="L102" s="48"/>
      <c r="M102" s="48"/>
      <c r="N102" s="48"/>
      <c r="O102" s="48"/>
      <c r="P102" s="48"/>
      <c r="Q102" s="48"/>
      <c r="R102" s="431"/>
      <c r="S102" s="88"/>
      <c r="T102" s="89"/>
      <c r="U102" s="89"/>
      <c r="V102" s="89"/>
      <c r="W102" s="90"/>
      <c r="X102" s="77"/>
      <c r="Y102" s="119"/>
      <c r="Z102" s="119"/>
      <c r="AA102" s="120"/>
      <c r="AB102" s="119"/>
      <c r="AC102" s="119"/>
      <c r="AD102" s="120"/>
      <c r="AE102" s="119"/>
      <c r="AF102" s="121"/>
      <c r="AG102" s="120"/>
      <c r="AH102" s="119"/>
      <c r="AI102" s="121"/>
      <c r="AJ102" s="120"/>
      <c r="AK102" s="119"/>
      <c r="AL102" s="121"/>
      <c r="AM102" s="120"/>
      <c r="AN102" s="119"/>
      <c r="AO102" s="121"/>
      <c r="AP102" s="127"/>
      <c r="AQ102" s="125"/>
      <c r="AR102" s="126"/>
      <c r="AS102" s="120"/>
      <c r="AT102" s="119"/>
      <c r="AU102" s="121"/>
      <c r="AV102" s="127"/>
      <c r="AW102" s="125"/>
      <c r="AX102" s="126"/>
      <c r="AY102" s="120"/>
      <c r="AZ102" s="119"/>
      <c r="BA102" s="121"/>
      <c r="BB102" s="127"/>
      <c r="BC102" s="125"/>
      <c r="BD102" s="126"/>
      <c r="BE102" s="120"/>
      <c r="BF102" s="119"/>
      <c r="BG102" s="121"/>
      <c r="BH102" s="191"/>
      <c r="BI102" s="455"/>
      <c r="BJ102" s="455"/>
      <c r="BK102" s="455"/>
      <c r="BL102" s="455"/>
      <c r="BM102" s="455"/>
      <c r="BN102" s="455"/>
      <c r="BO102" s="455"/>
      <c r="BP102" s="455"/>
      <c r="BQ102" s="471"/>
      <c r="BR102" s="423"/>
      <c r="BS102" s="436"/>
      <c r="BT102" s="436"/>
      <c r="BU102" s="435"/>
      <c r="BV102" s="436"/>
      <c r="BW102" s="436"/>
      <c r="BX102" s="435"/>
      <c r="BY102" s="436"/>
      <c r="BZ102" s="438"/>
      <c r="CA102" s="435"/>
      <c r="CB102" s="436"/>
      <c r="CC102" s="438"/>
      <c r="CD102" s="435"/>
      <c r="CE102" s="436"/>
      <c r="CF102" s="438"/>
      <c r="CG102" s="435"/>
      <c r="CH102" s="436"/>
      <c r="CI102" s="438"/>
      <c r="CJ102" s="477"/>
      <c r="CK102" s="480"/>
      <c r="CL102" s="481"/>
      <c r="CM102" s="435"/>
      <c r="CN102" s="436"/>
      <c r="CO102" s="438"/>
      <c r="CP102" s="477"/>
      <c r="CQ102" s="480"/>
      <c r="CR102" s="481"/>
      <c r="CS102" s="435"/>
      <c r="CT102" s="436"/>
      <c r="CU102" s="438"/>
      <c r="CV102" s="477"/>
      <c r="CW102" s="480"/>
      <c r="CX102" s="481"/>
      <c r="CY102" s="435"/>
      <c r="CZ102" s="436"/>
      <c r="DA102" s="438"/>
      <c r="DB102" s="191"/>
      <c r="DC102" s="455"/>
      <c r="DD102" s="455"/>
      <c r="DE102" s="455"/>
      <c r="DF102" s="455"/>
      <c r="DG102" s="455"/>
      <c r="DH102" s="455"/>
      <c r="DI102" s="455"/>
      <c r="DJ102" s="455"/>
      <c r="DK102" s="471"/>
      <c r="DM102" s="509"/>
      <c r="DN102" s="509"/>
      <c r="DO102" s="510"/>
      <c r="DP102" s="507"/>
      <c r="DQ102" s="507"/>
      <c r="DR102" s="507"/>
      <c r="DS102" s="512"/>
      <c r="DT102" s="512"/>
      <c r="DU102" s="512"/>
      <c r="DV102" s="510"/>
      <c r="DW102" s="510"/>
      <c r="DX102" s="510"/>
      <c r="DY102" s="510"/>
      <c r="DZ102" s="510"/>
      <c r="EA102" s="510"/>
      <c r="EB102" s="510"/>
      <c r="EC102" s="510"/>
      <c r="ED102" s="510"/>
      <c r="EE102" s="510"/>
      <c r="EF102" s="510"/>
      <c r="EG102" s="510"/>
      <c r="EH102" s="509"/>
      <c r="EI102" s="503"/>
      <c r="EJ102" s="503"/>
      <c r="EK102" s="510"/>
      <c r="EL102" s="510"/>
      <c r="EM102" s="509"/>
      <c r="EN102" s="509"/>
      <c r="EO102" s="509"/>
      <c r="EP102" s="510"/>
      <c r="EQ102" s="510"/>
      <c r="ER102" s="510"/>
      <c r="ES102" s="509"/>
      <c r="ET102" s="509"/>
      <c r="EU102" s="509"/>
      <c r="EV102" s="512"/>
      <c r="EW102" s="512"/>
      <c r="EX102" s="512"/>
      <c r="EY102" s="503"/>
      <c r="EZ102" s="503"/>
      <c r="FA102" s="503"/>
      <c r="FB102" s="503"/>
      <c r="FD102" s="579" t="s">
        <v>87</v>
      </c>
      <c r="FE102" s="611"/>
      <c r="FF102" s="611"/>
      <c r="FG102" s="611"/>
      <c r="FH102" s="611"/>
      <c r="FI102" s="611"/>
      <c r="FJ102" s="611"/>
      <c r="FK102" s="611"/>
      <c r="FL102" s="611"/>
      <c r="FM102" s="611"/>
      <c r="FN102" s="611"/>
      <c r="FO102" s="611"/>
      <c r="FP102" s="611"/>
      <c r="FQ102" s="611"/>
      <c r="FR102" s="616"/>
      <c r="FS102" s="379" t="s">
        <v>88</v>
      </c>
      <c r="FT102" s="611"/>
      <c r="FU102" s="611"/>
      <c r="FV102" s="611"/>
      <c r="FW102" s="611"/>
      <c r="FX102" s="611"/>
      <c r="FY102" s="611"/>
      <c r="FZ102" s="611"/>
      <c r="GA102" s="611"/>
      <c r="GB102" s="611"/>
      <c r="GC102" s="611"/>
      <c r="GD102" s="611"/>
      <c r="GE102" s="611"/>
      <c r="GF102" s="611"/>
      <c r="GG102" s="616"/>
      <c r="GH102" s="611"/>
      <c r="GI102" s="611" t="s">
        <v>89</v>
      </c>
      <c r="GJ102" s="611"/>
      <c r="GK102" s="611"/>
      <c r="GL102" s="611"/>
      <c r="GM102" s="611"/>
      <c r="GN102" s="611"/>
      <c r="GO102" s="611"/>
      <c r="GP102" s="611"/>
      <c r="GQ102" s="611"/>
      <c r="GR102" s="611"/>
      <c r="GS102" s="611"/>
      <c r="GT102" s="611"/>
      <c r="GU102" s="611"/>
      <c r="GV102" s="611"/>
      <c r="GW102" s="692"/>
    </row>
    <row r="103" ht="8.25" customHeight="1" spans="1:205">
      <c r="A103" s="26"/>
      <c r="B103" s="27"/>
      <c r="C103" s="27"/>
      <c r="D103" s="27"/>
      <c r="E103" s="27"/>
      <c r="F103" s="27"/>
      <c r="G103" s="27"/>
      <c r="H103" s="27"/>
      <c r="I103" s="27"/>
      <c r="J103" s="49"/>
      <c r="K103" s="48" t="s">
        <v>54</v>
      </c>
      <c r="L103" s="48"/>
      <c r="M103" s="48"/>
      <c r="N103" s="48"/>
      <c r="O103" s="48" t="s">
        <v>53</v>
      </c>
      <c r="P103" s="48"/>
      <c r="Q103" s="48"/>
      <c r="R103" s="431"/>
      <c r="S103" s="88"/>
      <c r="T103" s="89"/>
      <c r="U103" s="89"/>
      <c r="V103" s="89"/>
      <c r="W103" s="90"/>
      <c r="X103" s="75"/>
      <c r="Y103" s="113"/>
      <c r="Z103" s="115">
        <v>2</v>
      </c>
      <c r="AA103" s="114"/>
      <c r="AB103" s="113"/>
      <c r="AC103" s="113">
        <v>5</v>
      </c>
      <c r="AD103" s="114"/>
      <c r="AE103" s="113"/>
      <c r="AF103" s="115">
        <v>2</v>
      </c>
      <c r="AG103" s="114"/>
      <c r="AH103" s="113"/>
      <c r="AI103" s="113">
        <v>5</v>
      </c>
      <c r="AJ103" s="114"/>
      <c r="AK103" s="113"/>
      <c r="AL103" s="115">
        <v>2</v>
      </c>
      <c r="AM103" s="114"/>
      <c r="AN103" s="113"/>
      <c r="AO103" s="113">
        <v>5</v>
      </c>
      <c r="AP103" s="114"/>
      <c r="AQ103" s="113"/>
      <c r="AR103" s="115">
        <v>2</v>
      </c>
      <c r="AS103" s="114"/>
      <c r="AT103" s="113"/>
      <c r="AU103" s="113">
        <v>5</v>
      </c>
      <c r="AV103" s="114"/>
      <c r="AW103" s="113"/>
      <c r="AX103" s="115">
        <v>2</v>
      </c>
      <c r="AY103" s="114"/>
      <c r="AZ103" s="113"/>
      <c r="BA103" s="113">
        <v>5</v>
      </c>
      <c r="BB103" s="114"/>
      <c r="BC103" s="113"/>
      <c r="BD103" s="113">
        <v>2</v>
      </c>
      <c r="BE103" s="114"/>
      <c r="BF103" s="113"/>
      <c r="BG103" s="113">
        <v>5</v>
      </c>
      <c r="BH103" s="456" t="s">
        <v>6</v>
      </c>
      <c r="BI103" s="457"/>
      <c r="BJ103" s="457"/>
      <c r="BK103" s="457"/>
      <c r="BL103" s="457"/>
      <c r="BM103" s="457"/>
      <c r="BN103" s="457"/>
      <c r="BO103" s="457"/>
      <c r="BP103" s="457"/>
      <c r="BQ103" s="473"/>
      <c r="BR103" s="75"/>
      <c r="BS103" s="113"/>
      <c r="BT103" s="115">
        <v>2</v>
      </c>
      <c r="BU103" s="114"/>
      <c r="BV103" s="113"/>
      <c r="BW103" s="113">
        <v>5</v>
      </c>
      <c r="BX103" s="114"/>
      <c r="BY103" s="113"/>
      <c r="BZ103" s="115">
        <v>2</v>
      </c>
      <c r="CA103" s="114"/>
      <c r="CB103" s="113"/>
      <c r="CC103" s="113">
        <v>5</v>
      </c>
      <c r="CD103" s="114"/>
      <c r="CE103" s="113"/>
      <c r="CF103" s="115">
        <v>2</v>
      </c>
      <c r="CG103" s="114"/>
      <c r="CH103" s="113"/>
      <c r="CI103" s="113">
        <v>5</v>
      </c>
      <c r="CJ103" s="114"/>
      <c r="CK103" s="113"/>
      <c r="CL103" s="115">
        <v>2</v>
      </c>
      <c r="CM103" s="114"/>
      <c r="CN103" s="113"/>
      <c r="CO103" s="113">
        <v>5</v>
      </c>
      <c r="CP103" s="114"/>
      <c r="CQ103" s="113"/>
      <c r="CR103" s="115">
        <v>2</v>
      </c>
      <c r="CS103" s="114"/>
      <c r="CT103" s="113"/>
      <c r="CU103" s="113">
        <v>5</v>
      </c>
      <c r="CV103" s="114"/>
      <c r="CW103" s="113"/>
      <c r="CX103" s="113">
        <v>2</v>
      </c>
      <c r="CY103" s="114"/>
      <c r="CZ103" s="113"/>
      <c r="DA103" s="113">
        <v>5</v>
      </c>
      <c r="DB103" s="456" t="s">
        <v>6</v>
      </c>
      <c r="DC103" s="457"/>
      <c r="DD103" s="457"/>
      <c r="DE103" s="457"/>
      <c r="DF103" s="457"/>
      <c r="DG103" s="457"/>
      <c r="DH103" s="457"/>
      <c r="DI103" s="457"/>
      <c r="DJ103" s="457"/>
      <c r="DK103" s="473"/>
      <c r="DM103" s="507"/>
      <c r="DN103" s="508"/>
      <c r="DO103" s="507"/>
      <c r="DP103" s="507"/>
      <c r="DQ103" s="507"/>
      <c r="DR103" s="508"/>
      <c r="DS103" s="507"/>
      <c r="DT103" s="507"/>
      <c r="DU103" s="508"/>
      <c r="DV103" s="507"/>
      <c r="DW103" s="507"/>
      <c r="DX103" s="508"/>
      <c r="DY103" s="507"/>
      <c r="DZ103" s="507"/>
      <c r="EA103" s="508"/>
      <c r="EB103" s="507"/>
      <c r="EC103" s="507"/>
      <c r="ED103" s="508"/>
      <c r="EE103" s="507"/>
      <c r="EF103" s="507"/>
      <c r="EG103" s="508"/>
      <c r="EH103" s="507"/>
      <c r="EI103" s="527"/>
      <c r="EJ103" s="527"/>
      <c r="EK103" s="507"/>
      <c r="EL103" s="508"/>
      <c r="EM103" s="507"/>
      <c r="EN103" s="507"/>
      <c r="EO103" s="508"/>
      <c r="EP103" s="507"/>
      <c r="EQ103" s="507"/>
      <c r="ER103" s="508"/>
      <c r="ES103" s="507"/>
      <c r="ET103" s="507"/>
      <c r="EU103" s="508"/>
      <c r="EV103" s="507"/>
      <c r="EW103" s="507"/>
      <c r="EX103" s="508"/>
      <c r="EY103" s="580"/>
      <c r="EZ103" s="527"/>
      <c r="FA103" s="527"/>
      <c r="FB103" s="527"/>
      <c r="FD103" s="338"/>
      <c r="FE103" s="367"/>
      <c r="FF103" s="367"/>
      <c r="FG103" s="367"/>
      <c r="FH103" s="367"/>
      <c r="FI103" s="367"/>
      <c r="FJ103" s="367"/>
      <c r="FK103" s="367"/>
      <c r="FL103" s="367"/>
      <c r="FM103" s="367"/>
      <c r="FN103" s="367"/>
      <c r="FO103" s="367"/>
      <c r="FP103" s="367"/>
      <c r="FQ103" s="367"/>
      <c r="FR103" s="617"/>
      <c r="FS103" s="383"/>
      <c r="FT103" s="367"/>
      <c r="FU103" s="367"/>
      <c r="FV103" s="367"/>
      <c r="FW103" s="367"/>
      <c r="FX103" s="367"/>
      <c r="FY103" s="367"/>
      <c r="FZ103" s="367"/>
      <c r="GA103" s="367"/>
      <c r="GB103" s="367"/>
      <c r="GC103" s="367"/>
      <c r="GD103" s="367"/>
      <c r="GE103" s="367"/>
      <c r="GF103" s="367"/>
      <c r="GG103" s="617"/>
      <c r="GH103" s="367"/>
      <c r="GI103" s="367"/>
      <c r="GJ103" s="367"/>
      <c r="GK103" s="367"/>
      <c r="GL103" s="367"/>
      <c r="GM103" s="367"/>
      <c r="GN103" s="367"/>
      <c r="GO103" s="367"/>
      <c r="GP103" s="367"/>
      <c r="GQ103" s="367"/>
      <c r="GR103" s="367"/>
      <c r="GS103" s="367"/>
      <c r="GT103" s="367"/>
      <c r="GU103" s="367"/>
      <c r="GV103" s="367"/>
      <c r="GW103" s="693"/>
    </row>
    <row r="104" ht="8.25" customHeight="1" spans="1:205">
      <c r="A104" s="26"/>
      <c r="B104" s="27"/>
      <c r="C104" s="27"/>
      <c r="D104" s="27"/>
      <c r="E104" s="27"/>
      <c r="F104" s="27"/>
      <c r="G104" s="27"/>
      <c r="H104" s="27"/>
      <c r="I104" s="27"/>
      <c r="J104" s="49"/>
      <c r="K104" s="48"/>
      <c r="L104" s="48"/>
      <c r="M104" s="48"/>
      <c r="N104" s="48"/>
      <c r="O104" s="48"/>
      <c r="P104" s="48"/>
      <c r="Q104" s="48"/>
      <c r="R104" s="431"/>
      <c r="S104" s="88"/>
      <c r="T104" s="89"/>
      <c r="U104" s="89"/>
      <c r="V104" s="89"/>
      <c r="W104" s="90"/>
      <c r="X104" s="78"/>
      <c r="Y104" s="122"/>
      <c r="Z104" s="123"/>
      <c r="AA104" s="117"/>
      <c r="AB104" s="116"/>
      <c r="AC104" s="116"/>
      <c r="AD104" s="124"/>
      <c r="AE104" s="122"/>
      <c r="AF104" s="122"/>
      <c r="AG104" s="117"/>
      <c r="AH104" s="116"/>
      <c r="AI104" s="116"/>
      <c r="AJ104" s="124"/>
      <c r="AK104" s="122"/>
      <c r="AL104" s="123"/>
      <c r="AM104" s="117"/>
      <c r="AN104" s="116"/>
      <c r="AO104" s="116"/>
      <c r="AP104" s="124"/>
      <c r="AQ104" s="122"/>
      <c r="AR104" s="123"/>
      <c r="AS104" s="117"/>
      <c r="AT104" s="116"/>
      <c r="AU104" s="116"/>
      <c r="AV104" s="124"/>
      <c r="AW104" s="122"/>
      <c r="AX104" s="123"/>
      <c r="AY104" s="117"/>
      <c r="AZ104" s="116"/>
      <c r="BA104" s="116"/>
      <c r="BB104" s="117"/>
      <c r="BC104" s="116"/>
      <c r="BD104" s="116"/>
      <c r="BE104" s="433"/>
      <c r="BF104" s="434"/>
      <c r="BG104" s="434"/>
      <c r="BH104" s="458"/>
      <c r="BI104" s="459"/>
      <c r="BJ104" s="459"/>
      <c r="BK104" s="459"/>
      <c r="BL104" s="459"/>
      <c r="BM104" s="459"/>
      <c r="BN104" s="459"/>
      <c r="BO104" s="459"/>
      <c r="BP104" s="459"/>
      <c r="BQ104" s="474"/>
      <c r="BR104" s="78"/>
      <c r="BS104" s="122"/>
      <c r="BT104" s="123"/>
      <c r="BU104" s="117"/>
      <c r="BV104" s="116"/>
      <c r="BW104" s="116"/>
      <c r="BX104" s="124"/>
      <c r="BY104" s="122"/>
      <c r="BZ104" s="122"/>
      <c r="CA104" s="117"/>
      <c r="CB104" s="116"/>
      <c r="CC104" s="116"/>
      <c r="CD104" s="124"/>
      <c r="CE104" s="122"/>
      <c r="CF104" s="123"/>
      <c r="CG104" s="117"/>
      <c r="CH104" s="116"/>
      <c r="CI104" s="116"/>
      <c r="CJ104" s="124"/>
      <c r="CK104" s="122"/>
      <c r="CL104" s="123"/>
      <c r="CM104" s="117"/>
      <c r="CN104" s="116"/>
      <c r="CO104" s="116"/>
      <c r="CP104" s="124"/>
      <c r="CQ104" s="122"/>
      <c r="CR104" s="123"/>
      <c r="CS104" s="117"/>
      <c r="CT104" s="116"/>
      <c r="CU104" s="116"/>
      <c r="CV104" s="117"/>
      <c r="CW104" s="116"/>
      <c r="CX104" s="116"/>
      <c r="CY104" s="117"/>
      <c r="CZ104" s="116"/>
      <c r="DA104" s="116"/>
      <c r="DB104" s="458"/>
      <c r="DC104" s="459"/>
      <c r="DD104" s="459"/>
      <c r="DE104" s="459"/>
      <c r="DF104" s="459"/>
      <c r="DG104" s="459"/>
      <c r="DH104" s="459"/>
      <c r="DI104" s="459"/>
      <c r="DJ104" s="459"/>
      <c r="DK104" s="474"/>
      <c r="DM104" s="511"/>
      <c r="DN104" s="511"/>
      <c r="DO104" s="512"/>
      <c r="DP104" s="511"/>
      <c r="DQ104" s="511"/>
      <c r="DR104" s="511"/>
      <c r="DS104" s="512"/>
      <c r="DT104" s="512"/>
      <c r="DU104" s="512"/>
      <c r="DV104" s="511"/>
      <c r="DW104" s="511"/>
      <c r="DX104" s="511"/>
      <c r="DY104" s="512"/>
      <c r="DZ104" s="512"/>
      <c r="EA104" s="512"/>
      <c r="EB104" s="511"/>
      <c r="EC104" s="511"/>
      <c r="ED104" s="511"/>
      <c r="EE104" s="512"/>
      <c r="EF104" s="512"/>
      <c r="EG104" s="512"/>
      <c r="EH104" s="511"/>
      <c r="EI104" s="527"/>
      <c r="EJ104" s="527"/>
      <c r="EK104" s="512"/>
      <c r="EL104" s="512"/>
      <c r="EM104" s="511"/>
      <c r="EN104" s="511"/>
      <c r="EO104" s="511"/>
      <c r="EP104" s="512"/>
      <c r="EQ104" s="512"/>
      <c r="ER104" s="512"/>
      <c r="ES104" s="512"/>
      <c r="ET104" s="512"/>
      <c r="EU104" s="512"/>
      <c r="EV104" s="512"/>
      <c r="EW104" s="512"/>
      <c r="EX104" s="512"/>
      <c r="EY104" s="527"/>
      <c r="EZ104" s="527"/>
      <c r="FA104" s="527"/>
      <c r="FB104" s="527"/>
      <c r="FD104" s="581"/>
      <c r="FE104" s="612"/>
      <c r="FF104" s="612"/>
      <c r="FG104" s="612"/>
      <c r="FH104" s="612"/>
      <c r="FI104" s="27" t="s">
        <v>90</v>
      </c>
      <c r="FJ104" s="169"/>
      <c r="FK104" s="225"/>
      <c r="FL104" s="613"/>
      <c r="FM104" s="613"/>
      <c r="FN104" s="613"/>
      <c r="FO104" s="367" t="s">
        <v>91</v>
      </c>
      <c r="FP104" s="219"/>
      <c r="FQ104" s="219"/>
      <c r="FR104" s="288"/>
      <c r="FS104" s="618"/>
      <c r="FT104" s="612"/>
      <c r="FU104" s="612"/>
      <c r="FV104" s="612"/>
      <c r="FW104" s="612"/>
      <c r="FX104" s="27" t="s">
        <v>90</v>
      </c>
      <c r="FY104" s="169"/>
      <c r="FZ104" s="225"/>
      <c r="GA104" s="613"/>
      <c r="GB104" s="613"/>
      <c r="GC104" s="613"/>
      <c r="GD104" s="367" t="s">
        <v>91</v>
      </c>
      <c r="GE104" s="131"/>
      <c r="GF104" s="131"/>
      <c r="GG104" s="288"/>
      <c r="GH104" s="27"/>
      <c r="GI104" s="618"/>
      <c r="GJ104" s="618"/>
      <c r="GK104" s="618"/>
      <c r="GL104" s="618"/>
      <c r="GM104" s="618"/>
      <c r="GN104" s="27" t="s">
        <v>90</v>
      </c>
      <c r="GO104" s="16"/>
      <c r="GP104" s="225"/>
      <c r="GQ104" s="225"/>
      <c r="GR104" s="225"/>
      <c r="GS104" s="225"/>
      <c r="GT104" s="367" t="s">
        <v>91</v>
      </c>
      <c r="GU104" s="219"/>
      <c r="GV104" s="219"/>
      <c r="GW104" s="331"/>
    </row>
    <row r="105" ht="8.25" customHeight="1" spans="1:205">
      <c r="A105" s="26"/>
      <c r="B105" s="27"/>
      <c r="C105" s="27"/>
      <c r="D105" s="27"/>
      <c r="E105" s="27"/>
      <c r="F105" s="27"/>
      <c r="G105" s="27"/>
      <c r="H105" s="27"/>
      <c r="I105" s="27"/>
      <c r="J105" s="49"/>
      <c r="K105" s="48"/>
      <c r="L105" s="48"/>
      <c r="M105" s="48"/>
      <c r="N105" s="48"/>
      <c r="O105" s="48"/>
      <c r="P105" s="48"/>
      <c r="Q105" s="48"/>
      <c r="R105" s="431"/>
      <c r="S105" s="88"/>
      <c r="T105" s="89"/>
      <c r="U105" s="89"/>
      <c r="V105" s="89"/>
      <c r="W105" s="90"/>
      <c r="X105" s="79"/>
      <c r="Y105" s="125"/>
      <c r="Z105" s="126"/>
      <c r="AA105" s="120"/>
      <c r="AB105" s="119"/>
      <c r="AC105" s="119"/>
      <c r="AD105" s="127"/>
      <c r="AE105" s="125"/>
      <c r="AF105" s="125"/>
      <c r="AG105" s="120"/>
      <c r="AH105" s="119"/>
      <c r="AI105" s="119"/>
      <c r="AJ105" s="127"/>
      <c r="AK105" s="125"/>
      <c r="AL105" s="126"/>
      <c r="AM105" s="120"/>
      <c r="AN105" s="119"/>
      <c r="AO105" s="119"/>
      <c r="AP105" s="127"/>
      <c r="AQ105" s="125"/>
      <c r="AR105" s="126"/>
      <c r="AS105" s="120"/>
      <c r="AT105" s="119"/>
      <c r="AU105" s="119"/>
      <c r="AV105" s="127"/>
      <c r="AW105" s="125"/>
      <c r="AX105" s="126"/>
      <c r="AY105" s="120"/>
      <c r="AZ105" s="119"/>
      <c r="BA105" s="119"/>
      <c r="BB105" s="120"/>
      <c r="BC105" s="119"/>
      <c r="BD105" s="119"/>
      <c r="BE105" s="435"/>
      <c r="BF105" s="436"/>
      <c r="BG105" s="436"/>
      <c r="BH105" s="460"/>
      <c r="BI105" s="461"/>
      <c r="BJ105" s="461"/>
      <c r="BK105" s="461"/>
      <c r="BL105" s="461"/>
      <c r="BM105" s="461"/>
      <c r="BN105" s="461"/>
      <c r="BO105" s="461"/>
      <c r="BP105" s="461"/>
      <c r="BQ105" s="475"/>
      <c r="BR105" s="79"/>
      <c r="BS105" s="125"/>
      <c r="BT105" s="126"/>
      <c r="BU105" s="120"/>
      <c r="BV105" s="119"/>
      <c r="BW105" s="119"/>
      <c r="BX105" s="127"/>
      <c r="BY105" s="125"/>
      <c r="BZ105" s="125"/>
      <c r="CA105" s="120"/>
      <c r="CB105" s="119"/>
      <c r="CC105" s="119"/>
      <c r="CD105" s="127"/>
      <c r="CE105" s="125"/>
      <c r="CF105" s="126"/>
      <c r="CG105" s="120"/>
      <c r="CH105" s="119"/>
      <c r="CI105" s="119"/>
      <c r="CJ105" s="127"/>
      <c r="CK105" s="125"/>
      <c r="CL105" s="126"/>
      <c r="CM105" s="120"/>
      <c r="CN105" s="119"/>
      <c r="CO105" s="119"/>
      <c r="CP105" s="127"/>
      <c r="CQ105" s="125"/>
      <c r="CR105" s="126"/>
      <c r="CS105" s="120"/>
      <c r="CT105" s="119"/>
      <c r="CU105" s="119"/>
      <c r="CV105" s="120"/>
      <c r="CW105" s="119"/>
      <c r="CX105" s="119"/>
      <c r="CY105" s="120"/>
      <c r="CZ105" s="119"/>
      <c r="DA105" s="119"/>
      <c r="DB105" s="460"/>
      <c r="DC105" s="461"/>
      <c r="DD105" s="461"/>
      <c r="DE105" s="461"/>
      <c r="DF105" s="461"/>
      <c r="DG105" s="461"/>
      <c r="DH105" s="461"/>
      <c r="DI105" s="461"/>
      <c r="DJ105" s="461"/>
      <c r="DK105" s="475"/>
      <c r="DM105" s="511"/>
      <c r="DN105" s="511"/>
      <c r="DO105" s="512"/>
      <c r="DP105" s="511"/>
      <c r="DQ105" s="511"/>
      <c r="DR105" s="511"/>
      <c r="DS105" s="512"/>
      <c r="DT105" s="512"/>
      <c r="DU105" s="512"/>
      <c r="DV105" s="511"/>
      <c r="DW105" s="511"/>
      <c r="DX105" s="511"/>
      <c r="DY105" s="512"/>
      <c r="DZ105" s="512"/>
      <c r="EA105" s="512"/>
      <c r="EB105" s="511"/>
      <c r="EC105" s="511"/>
      <c r="ED105" s="511"/>
      <c r="EE105" s="512"/>
      <c r="EF105" s="512"/>
      <c r="EG105" s="512"/>
      <c r="EH105" s="511"/>
      <c r="EI105" s="527"/>
      <c r="EJ105" s="527"/>
      <c r="EK105" s="512"/>
      <c r="EL105" s="512"/>
      <c r="EM105" s="511"/>
      <c r="EN105" s="511"/>
      <c r="EO105" s="511"/>
      <c r="EP105" s="512"/>
      <c r="EQ105" s="512"/>
      <c r="ER105" s="512"/>
      <c r="ES105" s="512"/>
      <c r="ET105" s="512"/>
      <c r="EU105" s="512"/>
      <c r="EV105" s="512"/>
      <c r="EW105" s="512"/>
      <c r="EX105" s="512"/>
      <c r="EY105" s="527"/>
      <c r="EZ105" s="527"/>
      <c r="FA105" s="527"/>
      <c r="FB105" s="527"/>
      <c r="FD105" s="582"/>
      <c r="FE105" s="614"/>
      <c r="FF105" s="614"/>
      <c r="FG105" s="614"/>
      <c r="FH105" s="614"/>
      <c r="FI105" s="143"/>
      <c r="FJ105" s="143"/>
      <c r="FK105" s="615"/>
      <c r="FL105" s="615"/>
      <c r="FM105" s="615"/>
      <c r="FN105" s="615"/>
      <c r="FO105" s="267"/>
      <c r="FP105" s="267"/>
      <c r="FQ105" s="267"/>
      <c r="FR105" s="289"/>
      <c r="FS105" s="614"/>
      <c r="FT105" s="614"/>
      <c r="FU105" s="614"/>
      <c r="FV105" s="614"/>
      <c r="FW105" s="614"/>
      <c r="FX105" s="143"/>
      <c r="FY105" s="143"/>
      <c r="FZ105" s="615"/>
      <c r="GA105" s="615"/>
      <c r="GB105" s="615"/>
      <c r="GC105" s="615"/>
      <c r="GD105" s="267"/>
      <c r="GE105" s="267"/>
      <c r="GF105" s="267"/>
      <c r="GG105" s="289"/>
      <c r="GH105" s="29"/>
      <c r="GI105" s="614"/>
      <c r="GJ105" s="614"/>
      <c r="GK105" s="614"/>
      <c r="GL105" s="614"/>
      <c r="GM105" s="614"/>
      <c r="GN105" s="143"/>
      <c r="GO105" s="143"/>
      <c r="GP105" s="615"/>
      <c r="GQ105" s="615"/>
      <c r="GR105" s="615"/>
      <c r="GS105" s="615"/>
      <c r="GT105" s="267"/>
      <c r="GU105" s="267"/>
      <c r="GV105" s="267"/>
      <c r="GW105" s="401"/>
    </row>
    <row r="106" ht="8.25" customHeight="1" spans="1:205">
      <c r="A106" s="26"/>
      <c r="B106" s="27"/>
      <c r="C106" s="27"/>
      <c r="D106" s="27"/>
      <c r="E106" s="27"/>
      <c r="F106" s="27"/>
      <c r="G106" s="27"/>
      <c r="H106" s="27"/>
      <c r="I106" s="27"/>
      <c r="J106" s="49"/>
      <c r="K106" s="48" t="s">
        <v>57</v>
      </c>
      <c r="L106" s="48"/>
      <c r="M106" s="48"/>
      <c r="N106" s="48"/>
      <c r="O106" s="48" t="s">
        <v>55</v>
      </c>
      <c r="P106" s="48"/>
      <c r="Q106" s="48"/>
      <c r="R106" s="431"/>
      <c r="S106" s="88"/>
      <c r="T106" s="89"/>
      <c r="U106" s="89"/>
      <c r="V106" s="89"/>
      <c r="W106" s="90"/>
      <c r="X106" s="75"/>
      <c r="Y106" s="113"/>
      <c r="Z106" s="115">
        <v>3</v>
      </c>
      <c r="AA106" s="114"/>
      <c r="AB106" s="113"/>
      <c r="AC106" s="113">
        <v>6</v>
      </c>
      <c r="AD106" s="114"/>
      <c r="AE106" s="113"/>
      <c r="AF106" s="113">
        <v>3</v>
      </c>
      <c r="AG106" s="114"/>
      <c r="AH106" s="113"/>
      <c r="AI106" s="113">
        <v>6</v>
      </c>
      <c r="AJ106" s="114"/>
      <c r="AK106" s="113"/>
      <c r="AL106" s="113">
        <v>3</v>
      </c>
      <c r="AM106" s="114"/>
      <c r="AN106" s="113"/>
      <c r="AO106" s="113">
        <v>6</v>
      </c>
      <c r="AP106" s="114"/>
      <c r="AQ106" s="113"/>
      <c r="AR106" s="113">
        <v>3</v>
      </c>
      <c r="AS106" s="114"/>
      <c r="AT106" s="113"/>
      <c r="AU106" s="113">
        <v>6</v>
      </c>
      <c r="AV106" s="114"/>
      <c r="AW106" s="113"/>
      <c r="AX106" s="113">
        <v>3</v>
      </c>
      <c r="AY106" s="114"/>
      <c r="AZ106" s="113"/>
      <c r="BA106" s="113">
        <v>6</v>
      </c>
      <c r="BB106" s="114"/>
      <c r="BC106" s="113"/>
      <c r="BD106" s="113">
        <v>3</v>
      </c>
      <c r="BE106" s="114"/>
      <c r="BF106" s="113"/>
      <c r="BG106" s="113">
        <v>6</v>
      </c>
      <c r="BH106" s="430" t="s">
        <v>6</v>
      </c>
      <c r="BI106" s="141"/>
      <c r="BJ106" s="141"/>
      <c r="BK106" s="141"/>
      <c r="BL106" s="141"/>
      <c r="BM106" s="141"/>
      <c r="BN106" s="141"/>
      <c r="BO106" s="141"/>
      <c r="BP106" s="141"/>
      <c r="BQ106" s="203"/>
      <c r="BR106" s="75"/>
      <c r="BS106" s="113"/>
      <c r="BT106" s="115">
        <v>3</v>
      </c>
      <c r="BU106" s="114"/>
      <c r="BV106" s="113"/>
      <c r="BW106" s="113">
        <v>6</v>
      </c>
      <c r="BX106" s="114"/>
      <c r="BY106" s="113"/>
      <c r="BZ106" s="113">
        <v>3</v>
      </c>
      <c r="CA106" s="114"/>
      <c r="CB106" s="113"/>
      <c r="CC106" s="113">
        <v>6</v>
      </c>
      <c r="CD106" s="114"/>
      <c r="CE106" s="113"/>
      <c r="CF106" s="113">
        <v>3</v>
      </c>
      <c r="CG106" s="114"/>
      <c r="CH106" s="113"/>
      <c r="CI106" s="113">
        <v>6</v>
      </c>
      <c r="CJ106" s="114"/>
      <c r="CK106" s="113"/>
      <c r="CL106" s="113">
        <v>3</v>
      </c>
      <c r="CM106" s="114"/>
      <c r="CN106" s="113"/>
      <c r="CO106" s="113">
        <v>6</v>
      </c>
      <c r="CP106" s="114"/>
      <c r="CQ106" s="113"/>
      <c r="CR106" s="113">
        <v>3</v>
      </c>
      <c r="CS106" s="114"/>
      <c r="CT106" s="113"/>
      <c r="CU106" s="113">
        <v>6</v>
      </c>
      <c r="CV106" s="114"/>
      <c r="CW106" s="113"/>
      <c r="CX106" s="113">
        <v>3</v>
      </c>
      <c r="CY106" s="114"/>
      <c r="CZ106" s="113"/>
      <c r="DA106" s="113">
        <v>6</v>
      </c>
      <c r="DB106" s="430" t="s">
        <v>6</v>
      </c>
      <c r="DC106" s="141"/>
      <c r="DD106" s="141"/>
      <c r="DE106" s="141"/>
      <c r="DF106" s="141"/>
      <c r="DG106" s="141"/>
      <c r="DH106" s="141"/>
      <c r="DI106" s="141"/>
      <c r="DJ106" s="141"/>
      <c r="DK106" s="203"/>
      <c r="DM106" s="507"/>
      <c r="DN106" s="508"/>
      <c r="DO106" s="507"/>
      <c r="DP106" s="507"/>
      <c r="DQ106" s="507"/>
      <c r="DR106" s="508"/>
      <c r="DS106" s="507"/>
      <c r="DT106" s="507"/>
      <c r="DU106" s="508"/>
      <c r="DV106" s="507"/>
      <c r="DW106" s="507"/>
      <c r="DX106" s="508"/>
      <c r="DY106" s="507"/>
      <c r="DZ106" s="507"/>
      <c r="EA106" s="508"/>
      <c r="EB106" s="507"/>
      <c r="EC106" s="507"/>
      <c r="ED106" s="508"/>
      <c r="EE106" s="507"/>
      <c r="EF106" s="507"/>
      <c r="EG106" s="508"/>
      <c r="EH106" s="507"/>
      <c r="EI106" s="504"/>
      <c r="EJ106" s="504"/>
      <c r="EK106" s="507"/>
      <c r="EL106" s="508"/>
      <c r="EM106" s="507"/>
      <c r="EN106" s="507"/>
      <c r="EO106" s="508"/>
      <c r="EP106" s="507"/>
      <c r="EQ106" s="507"/>
      <c r="ER106" s="508"/>
      <c r="ES106" s="507"/>
      <c r="ET106" s="507"/>
      <c r="EU106" s="508"/>
      <c r="EV106" s="507"/>
      <c r="EW106" s="507"/>
      <c r="EX106" s="508"/>
      <c r="EY106" s="504"/>
      <c r="EZ106" s="504"/>
      <c r="FA106" s="504"/>
      <c r="FB106" s="504"/>
      <c r="FD106" s="430" t="s">
        <v>92</v>
      </c>
      <c r="FE106" s="141"/>
      <c r="FF106" s="141"/>
      <c r="FG106" s="141"/>
      <c r="FH106" s="141"/>
      <c r="FI106" s="141"/>
      <c r="FJ106" s="141"/>
      <c r="FK106" s="141"/>
      <c r="FL106" s="141"/>
      <c r="FM106" s="141"/>
      <c r="FN106" s="141"/>
      <c r="FO106" s="141"/>
      <c r="FP106" s="141"/>
      <c r="FQ106" s="141"/>
      <c r="FR106" s="141"/>
      <c r="FS106" s="291"/>
      <c r="FT106" s="266"/>
      <c r="FU106" s="266"/>
      <c r="FV106" s="650"/>
      <c r="FW106" s="650"/>
      <c r="FX106" s="650"/>
      <c r="FY106" s="650"/>
      <c r="FZ106" s="650"/>
      <c r="GA106" s="650"/>
      <c r="GB106" s="650"/>
      <c r="GC106" s="650"/>
      <c r="GD106" s="650"/>
      <c r="GE106" s="650"/>
      <c r="GF106" s="650"/>
      <c r="GG106" s="650"/>
      <c r="GH106" s="266"/>
      <c r="GI106" s="368"/>
      <c r="GJ106" s="368"/>
      <c r="GK106" s="368"/>
      <c r="GL106" s="368"/>
      <c r="GM106" s="669"/>
      <c r="GN106" s="377">
        <v>2</v>
      </c>
      <c r="GO106" s="670"/>
      <c r="GP106" s="670"/>
      <c r="GQ106" s="141" t="s">
        <v>6</v>
      </c>
      <c r="GR106" s="141"/>
      <c r="GS106" s="694"/>
      <c r="GT106" s="694"/>
      <c r="GU106" s="695"/>
      <c r="GV106" s="266"/>
      <c r="GW106" s="339"/>
    </row>
    <row r="107" ht="8.25" customHeight="1" spans="1:205">
      <c r="A107" s="26"/>
      <c r="B107" s="27"/>
      <c r="C107" s="27"/>
      <c r="D107" s="27"/>
      <c r="E107" s="27"/>
      <c r="F107" s="27"/>
      <c r="G107" s="27"/>
      <c r="H107" s="27"/>
      <c r="I107" s="27"/>
      <c r="J107" s="49"/>
      <c r="K107" s="48"/>
      <c r="L107" s="48"/>
      <c r="M107" s="48"/>
      <c r="N107" s="48"/>
      <c r="O107" s="48"/>
      <c r="P107" s="48"/>
      <c r="Q107" s="48"/>
      <c r="R107" s="431"/>
      <c r="S107" s="88"/>
      <c r="T107" s="89"/>
      <c r="U107" s="89"/>
      <c r="V107" s="89"/>
      <c r="W107" s="90"/>
      <c r="X107" s="422"/>
      <c r="Y107" s="434"/>
      <c r="Z107" s="437"/>
      <c r="AA107" s="433"/>
      <c r="AB107" s="434"/>
      <c r="AC107" s="434"/>
      <c r="AD107" s="433"/>
      <c r="AE107" s="434"/>
      <c r="AF107" s="434"/>
      <c r="AG107" s="433"/>
      <c r="AH107" s="434"/>
      <c r="AI107" s="434"/>
      <c r="AJ107" s="433"/>
      <c r="AK107" s="434"/>
      <c r="AL107" s="434"/>
      <c r="AM107" s="433"/>
      <c r="AN107" s="434"/>
      <c r="AO107" s="434"/>
      <c r="AP107" s="433"/>
      <c r="AQ107" s="434"/>
      <c r="AR107" s="434"/>
      <c r="AS107" s="433"/>
      <c r="AT107" s="434"/>
      <c r="AU107" s="434"/>
      <c r="AV107" s="433"/>
      <c r="AW107" s="434"/>
      <c r="AX107" s="434"/>
      <c r="AY107" s="433"/>
      <c r="AZ107" s="434"/>
      <c r="BA107" s="434"/>
      <c r="BB107" s="433"/>
      <c r="BC107" s="434"/>
      <c r="BD107" s="434"/>
      <c r="BE107" s="433"/>
      <c r="BF107" s="434"/>
      <c r="BG107" s="462"/>
      <c r="BH107" s="15"/>
      <c r="BI107" s="16"/>
      <c r="BJ107" s="16"/>
      <c r="BK107" s="16"/>
      <c r="BL107" s="16"/>
      <c r="BM107" s="16"/>
      <c r="BN107" s="16"/>
      <c r="BO107" s="16"/>
      <c r="BP107" s="16"/>
      <c r="BQ107" s="201"/>
      <c r="BR107" s="422"/>
      <c r="BS107" s="434"/>
      <c r="BT107" s="437"/>
      <c r="BU107" s="433"/>
      <c r="BV107" s="434"/>
      <c r="BW107" s="434"/>
      <c r="BX107" s="433"/>
      <c r="BY107" s="434"/>
      <c r="BZ107" s="434"/>
      <c r="CA107" s="433"/>
      <c r="CB107" s="434"/>
      <c r="CC107" s="434"/>
      <c r="CD107" s="433"/>
      <c r="CE107" s="434"/>
      <c r="CF107" s="434"/>
      <c r="CG107" s="433"/>
      <c r="CH107" s="434"/>
      <c r="CI107" s="434"/>
      <c r="CJ107" s="433"/>
      <c r="CK107" s="434"/>
      <c r="CL107" s="434"/>
      <c r="CM107" s="433"/>
      <c r="CN107" s="434"/>
      <c r="CO107" s="434"/>
      <c r="CP107" s="433"/>
      <c r="CQ107" s="434"/>
      <c r="CR107" s="434"/>
      <c r="CS107" s="433"/>
      <c r="CT107" s="434"/>
      <c r="CU107" s="434"/>
      <c r="CV107" s="433"/>
      <c r="CW107" s="434"/>
      <c r="CX107" s="434"/>
      <c r="CY107" s="433"/>
      <c r="CZ107" s="434"/>
      <c r="DA107" s="462"/>
      <c r="DB107" s="15"/>
      <c r="DC107" s="16"/>
      <c r="DD107" s="16"/>
      <c r="DE107" s="16"/>
      <c r="DF107" s="16"/>
      <c r="DG107" s="16"/>
      <c r="DH107" s="16"/>
      <c r="DI107" s="16"/>
      <c r="DJ107" s="16"/>
      <c r="DK107" s="201"/>
      <c r="DM107" s="512"/>
      <c r="DN107" s="512"/>
      <c r="DO107" s="512"/>
      <c r="DP107" s="512"/>
      <c r="DQ107" s="512"/>
      <c r="DR107" s="512"/>
      <c r="DS107" s="512"/>
      <c r="DT107" s="512"/>
      <c r="DU107" s="512"/>
      <c r="DV107" s="512"/>
      <c r="DW107" s="512"/>
      <c r="DX107" s="512"/>
      <c r="DY107" s="512"/>
      <c r="DZ107" s="512"/>
      <c r="EA107" s="512"/>
      <c r="EB107" s="512"/>
      <c r="EC107" s="512"/>
      <c r="ED107" s="512"/>
      <c r="EE107" s="512"/>
      <c r="EF107" s="512"/>
      <c r="EG107" s="512"/>
      <c r="EH107" s="512"/>
      <c r="EI107" s="504"/>
      <c r="EJ107" s="504"/>
      <c r="EK107" s="512"/>
      <c r="EL107" s="512"/>
      <c r="EM107" s="512"/>
      <c r="EN107" s="512"/>
      <c r="EO107" s="512"/>
      <c r="EP107" s="512"/>
      <c r="EQ107" s="512"/>
      <c r="ER107" s="512"/>
      <c r="ES107" s="512"/>
      <c r="ET107" s="512"/>
      <c r="EU107" s="512"/>
      <c r="EV107" s="512"/>
      <c r="EW107" s="512"/>
      <c r="EX107" s="512"/>
      <c r="EY107" s="504"/>
      <c r="EZ107" s="504"/>
      <c r="FA107" s="504"/>
      <c r="FB107" s="504"/>
      <c r="FD107" s="15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287"/>
      <c r="FT107" s="219"/>
      <c r="FU107" s="219"/>
      <c r="FV107" s="651"/>
      <c r="FW107" s="651"/>
      <c r="FX107" s="651"/>
      <c r="FY107" s="651"/>
      <c r="FZ107" s="651"/>
      <c r="GA107" s="651"/>
      <c r="GB107" s="651"/>
      <c r="GC107" s="651"/>
      <c r="GD107" s="651"/>
      <c r="GE107" s="651"/>
      <c r="GF107" s="651"/>
      <c r="GG107" s="651"/>
      <c r="GH107" s="219"/>
      <c r="GI107" s="167"/>
      <c r="GJ107" s="167"/>
      <c r="GK107" s="167"/>
      <c r="GL107" s="167"/>
      <c r="GM107" s="671"/>
      <c r="GN107" s="672"/>
      <c r="GO107" s="672"/>
      <c r="GP107" s="672"/>
      <c r="GQ107" s="16"/>
      <c r="GR107" s="16"/>
      <c r="GS107" s="696"/>
      <c r="GT107" s="696"/>
      <c r="GU107" s="697"/>
      <c r="GV107" s="219"/>
      <c r="GW107" s="331"/>
    </row>
    <row r="108" ht="8.25" customHeight="1" spans="1:205">
      <c r="A108" s="28"/>
      <c r="B108" s="29"/>
      <c r="C108" s="29"/>
      <c r="D108" s="29"/>
      <c r="E108" s="29"/>
      <c r="F108" s="29"/>
      <c r="G108" s="29"/>
      <c r="H108" s="29"/>
      <c r="I108" s="29"/>
      <c r="J108" s="50"/>
      <c r="K108" s="48"/>
      <c r="L108" s="48"/>
      <c r="M108" s="48"/>
      <c r="N108" s="48"/>
      <c r="O108" s="48"/>
      <c r="P108" s="48"/>
      <c r="Q108" s="48"/>
      <c r="R108" s="431"/>
      <c r="S108" s="424"/>
      <c r="T108" s="425"/>
      <c r="U108" s="425"/>
      <c r="V108" s="425"/>
      <c r="W108" s="426"/>
      <c r="X108" s="427"/>
      <c r="Y108" s="439"/>
      <c r="Z108" s="440"/>
      <c r="AA108" s="441"/>
      <c r="AB108" s="439"/>
      <c r="AC108" s="439"/>
      <c r="AD108" s="441"/>
      <c r="AE108" s="439"/>
      <c r="AF108" s="439"/>
      <c r="AG108" s="441"/>
      <c r="AH108" s="439"/>
      <c r="AI108" s="439"/>
      <c r="AJ108" s="441"/>
      <c r="AK108" s="439"/>
      <c r="AL108" s="439"/>
      <c r="AM108" s="441"/>
      <c r="AN108" s="439"/>
      <c r="AO108" s="439"/>
      <c r="AP108" s="441"/>
      <c r="AQ108" s="439"/>
      <c r="AR108" s="439"/>
      <c r="AS108" s="441"/>
      <c r="AT108" s="439"/>
      <c r="AU108" s="439"/>
      <c r="AV108" s="441"/>
      <c r="AW108" s="439"/>
      <c r="AX108" s="439"/>
      <c r="AY108" s="441"/>
      <c r="AZ108" s="439"/>
      <c r="BA108" s="439"/>
      <c r="BB108" s="441"/>
      <c r="BC108" s="439"/>
      <c r="BD108" s="439"/>
      <c r="BE108" s="441"/>
      <c r="BF108" s="439"/>
      <c r="BG108" s="463"/>
      <c r="BH108" s="18"/>
      <c r="BI108" s="137"/>
      <c r="BJ108" s="137"/>
      <c r="BK108" s="137"/>
      <c r="BL108" s="137"/>
      <c r="BM108" s="137"/>
      <c r="BN108" s="137"/>
      <c r="BO108" s="137"/>
      <c r="BP108" s="137"/>
      <c r="BQ108" s="202"/>
      <c r="BR108" s="427"/>
      <c r="BS108" s="439"/>
      <c r="BT108" s="440"/>
      <c r="BU108" s="441"/>
      <c r="BV108" s="439"/>
      <c r="BW108" s="439"/>
      <c r="BX108" s="441"/>
      <c r="BY108" s="439"/>
      <c r="BZ108" s="439"/>
      <c r="CA108" s="441"/>
      <c r="CB108" s="439"/>
      <c r="CC108" s="439"/>
      <c r="CD108" s="441"/>
      <c r="CE108" s="439"/>
      <c r="CF108" s="439"/>
      <c r="CG108" s="441"/>
      <c r="CH108" s="439"/>
      <c r="CI108" s="439"/>
      <c r="CJ108" s="441"/>
      <c r="CK108" s="439"/>
      <c r="CL108" s="439"/>
      <c r="CM108" s="441"/>
      <c r="CN108" s="439"/>
      <c r="CO108" s="439"/>
      <c r="CP108" s="441"/>
      <c r="CQ108" s="439"/>
      <c r="CR108" s="439"/>
      <c r="CS108" s="441"/>
      <c r="CT108" s="439"/>
      <c r="CU108" s="439"/>
      <c r="CV108" s="441"/>
      <c r="CW108" s="439"/>
      <c r="CX108" s="439"/>
      <c r="CY108" s="441"/>
      <c r="CZ108" s="439"/>
      <c r="DA108" s="463"/>
      <c r="DB108" s="18"/>
      <c r="DC108" s="137"/>
      <c r="DD108" s="137"/>
      <c r="DE108" s="137"/>
      <c r="DF108" s="137"/>
      <c r="DG108" s="137"/>
      <c r="DH108" s="137"/>
      <c r="DI108" s="137"/>
      <c r="DJ108" s="137"/>
      <c r="DK108" s="202"/>
      <c r="DL108" s="513"/>
      <c r="DM108" s="512"/>
      <c r="DN108" s="512"/>
      <c r="DO108" s="512"/>
      <c r="DP108" s="512"/>
      <c r="DQ108" s="512"/>
      <c r="DR108" s="512"/>
      <c r="DS108" s="512"/>
      <c r="DT108" s="512"/>
      <c r="DU108" s="512"/>
      <c r="DV108" s="512"/>
      <c r="DW108" s="512"/>
      <c r="DX108" s="512"/>
      <c r="DY108" s="512"/>
      <c r="DZ108" s="512"/>
      <c r="EA108" s="512"/>
      <c r="EB108" s="512"/>
      <c r="EC108" s="512"/>
      <c r="ED108" s="512"/>
      <c r="EE108" s="512"/>
      <c r="EF108" s="512"/>
      <c r="EG108" s="512"/>
      <c r="EH108" s="512"/>
      <c r="EI108" s="504"/>
      <c r="EJ108" s="504"/>
      <c r="EK108" s="512"/>
      <c r="EL108" s="512"/>
      <c r="EM108" s="512"/>
      <c r="EN108" s="512"/>
      <c r="EO108" s="512"/>
      <c r="EP108" s="512"/>
      <c r="EQ108" s="512"/>
      <c r="ER108" s="512"/>
      <c r="ES108" s="512"/>
      <c r="ET108" s="512"/>
      <c r="EU108" s="512"/>
      <c r="EV108" s="512"/>
      <c r="EW108" s="512"/>
      <c r="EX108" s="512"/>
      <c r="EY108" s="504"/>
      <c r="EZ108" s="504"/>
      <c r="FA108" s="504"/>
      <c r="FB108" s="504"/>
      <c r="FD108" s="18"/>
      <c r="FE108" s="137"/>
      <c r="FF108" s="137"/>
      <c r="FG108" s="137"/>
      <c r="FH108" s="137"/>
      <c r="FI108" s="137"/>
      <c r="FJ108" s="137"/>
      <c r="FK108" s="137"/>
      <c r="FL108" s="137"/>
      <c r="FM108" s="137"/>
      <c r="FN108" s="137"/>
      <c r="FO108" s="137"/>
      <c r="FP108" s="137"/>
      <c r="FQ108" s="137"/>
      <c r="FR108" s="137"/>
      <c r="FS108" s="293"/>
      <c r="FT108" s="172"/>
      <c r="FU108" s="172"/>
      <c r="FV108" s="652"/>
      <c r="FW108" s="652"/>
      <c r="FX108" s="652"/>
      <c r="FY108" s="652"/>
      <c r="FZ108" s="652"/>
      <c r="GA108" s="652"/>
      <c r="GB108" s="652"/>
      <c r="GC108" s="652"/>
      <c r="GD108" s="652"/>
      <c r="GE108" s="652"/>
      <c r="GF108" s="652"/>
      <c r="GG108" s="652"/>
      <c r="GH108" s="172"/>
      <c r="GI108" s="238"/>
      <c r="GJ108" s="238"/>
      <c r="GK108" s="238"/>
      <c r="GL108" s="238"/>
      <c r="GM108" s="673"/>
      <c r="GN108" s="674"/>
      <c r="GO108" s="674"/>
      <c r="GP108" s="674"/>
      <c r="GQ108" s="137"/>
      <c r="GR108" s="137"/>
      <c r="GS108" s="698"/>
      <c r="GT108" s="698"/>
      <c r="GU108" s="699"/>
      <c r="GV108" s="172"/>
      <c r="GW108" s="341"/>
    </row>
    <row r="109" ht="7.5" customHeight="1" spans="17:203">
      <c r="Q109" s="167"/>
      <c r="R109" s="167"/>
      <c r="S109" s="167"/>
      <c r="T109" s="167"/>
      <c r="U109" s="432"/>
      <c r="V109" s="432"/>
      <c r="W109" s="432"/>
      <c r="X109" s="432"/>
      <c r="Y109" s="432"/>
      <c r="Z109" s="442"/>
      <c r="AA109" s="442"/>
      <c r="AB109" s="442"/>
      <c r="AC109" s="442"/>
      <c r="AD109" s="442"/>
      <c r="AE109" s="442"/>
      <c r="AF109" s="442"/>
      <c r="AG109" s="442"/>
      <c r="AH109" s="442"/>
      <c r="AI109" s="442"/>
      <c r="AJ109" s="442"/>
      <c r="AK109" s="442"/>
      <c r="AL109" s="442"/>
      <c r="AM109" s="442"/>
      <c r="AN109" s="442"/>
      <c r="AO109" s="442"/>
      <c r="AP109" s="442"/>
      <c r="AQ109" s="442"/>
      <c r="AR109" s="442"/>
      <c r="AS109" s="442"/>
      <c r="AT109" s="442"/>
      <c r="AU109" s="442"/>
      <c r="AV109" s="442"/>
      <c r="AW109" s="442"/>
      <c r="AX109" s="442"/>
      <c r="AY109" s="442"/>
      <c r="AZ109" s="442"/>
      <c r="BA109" s="442"/>
      <c r="BB109" s="442"/>
      <c r="BC109" s="442"/>
      <c r="BD109" s="442"/>
      <c r="BE109" s="442"/>
      <c r="BF109" s="442"/>
      <c r="BG109" s="442"/>
      <c r="BH109" s="442"/>
      <c r="BI109" s="442"/>
      <c r="BJ109" s="442"/>
      <c r="BK109" s="219"/>
      <c r="BL109" s="219"/>
      <c r="BM109" s="219"/>
      <c r="BN109" s="219"/>
      <c r="BO109" s="219"/>
      <c r="BP109" s="219"/>
      <c r="BQ109" s="442"/>
      <c r="BR109" s="442"/>
      <c r="BS109" s="442"/>
      <c r="BT109" s="442"/>
      <c r="BU109" s="442"/>
      <c r="BV109" s="442"/>
      <c r="BW109" s="442"/>
      <c r="BX109" s="442"/>
      <c r="BY109" s="442"/>
      <c r="BZ109" s="442"/>
      <c r="CA109" s="442"/>
      <c r="CB109" s="442"/>
      <c r="CC109" s="442"/>
      <c r="CD109" s="442"/>
      <c r="CE109" s="442"/>
      <c r="CF109" s="442"/>
      <c r="CG109" s="442"/>
      <c r="CH109" s="442"/>
      <c r="CI109" s="442"/>
      <c r="CJ109" s="442"/>
      <c r="CK109" s="442"/>
      <c r="CL109" s="442"/>
      <c r="CM109" s="442"/>
      <c r="CN109" s="442"/>
      <c r="CO109" s="442"/>
      <c r="CP109" s="442"/>
      <c r="CQ109" s="442"/>
      <c r="CR109" s="442"/>
      <c r="CS109" s="442"/>
      <c r="CT109" s="442"/>
      <c r="CU109" s="442"/>
      <c r="CV109" s="442"/>
      <c r="CW109" s="442"/>
      <c r="CX109" s="442"/>
      <c r="CY109" s="442"/>
      <c r="CZ109" s="442"/>
      <c r="DA109" s="219"/>
      <c r="DB109" s="219"/>
      <c r="DC109" s="219"/>
      <c r="DD109" s="219"/>
      <c r="DE109" s="219"/>
      <c r="DF109" s="219"/>
      <c r="DG109" s="219"/>
      <c r="DH109" s="167"/>
      <c r="DI109" s="167"/>
      <c r="DJ109" s="219"/>
      <c r="DK109" s="219"/>
      <c r="DL109" s="167"/>
      <c r="ET109" s="404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219"/>
      <c r="FU109" s="219"/>
      <c r="FV109" s="219"/>
      <c r="FW109" s="219"/>
      <c r="FX109" s="219"/>
      <c r="FY109" s="219"/>
      <c r="FZ109" s="219"/>
      <c r="GA109" s="219"/>
      <c r="GB109" s="219"/>
      <c r="GC109" s="219"/>
      <c r="GD109" s="219"/>
      <c r="GE109" s="219"/>
      <c r="GF109" s="219"/>
      <c r="GG109" s="219"/>
      <c r="GH109" s="219"/>
      <c r="GI109" s="219"/>
      <c r="GJ109" s="219"/>
      <c r="GK109" s="219"/>
      <c r="GL109" s="219"/>
      <c r="GM109" s="219"/>
      <c r="GN109" s="381"/>
      <c r="GO109" s="381"/>
      <c r="GP109" s="381"/>
      <c r="GQ109" s="16"/>
      <c r="GR109" s="16"/>
      <c r="GS109" s="219"/>
      <c r="GT109" s="219"/>
      <c r="GU109" s="219"/>
    </row>
    <row r="110" ht="8.25" customHeight="1"/>
    <row r="111" ht="8.25" customHeight="1" spans="117:156"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</row>
    <row r="112" ht="8.25" customHeight="1" spans="117:165"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14"/>
      <c r="DY112" s="219"/>
      <c r="DZ112" s="219"/>
      <c r="EA112" s="219"/>
      <c r="EB112" s="219"/>
      <c r="EC112" s="219"/>
      <c r="ED112" s="219"/>
      <c r="EE112" s="219"/>
      <c r="EF112" s="219"/>
      <c r="EG112" s="219"/>
      <c r="EH112" s="219"/>
      <c r="EI112" s="219"/>
      <c r="EJ112" s="219"/>
      <c r="EK112" s="219"/>
      <c r="EL112" s="219"/>
      <c r="EM112" s="219"/>
      <c r="EN112" s="219"/>
      <c r="EO112" s="219"/>
      <c r="EP112" s="219"/>
      <c r="EQ112" s="219"/>
      <c r="ER112" s="219"/>
      <c r="ES112" s="219"/>
      <c r="ET112" s="219"/>
      <c r="EU112" s="219"/>
      <c r="EV112" s="219"/>
      <c r="EW112" s="219"/>
      <c r="EX112" s="219"/>
      <c r="EY112" s="219"/>
      <c r="EZ112" s="219"/>
      <c r="FA112" s="219"/>
      <c r="FB112" s="219"/>
      <c r="FC112" s="219"/>
      <c r="FD112" s="219"/>
      <c r="FE112" s="219"/>
      <c r="FF112" s="219"/>
      <c r="FG112" s="219"/>
      <c r="FH112" s="219"/>
      <c r="FI112" s="219"/>
    </row>
    <row r="113" spans="128:165">
      <c r="DX113" s="219"/>
      <c r="DY113" s="219"/>
      <c r="DZ113" s="219"/>
      <c r="EA113" s="219"/>
      <c r="EB113" s="219"/>
      <c r="EC113" s="219"/>
      <c r="ED113" s="219"/>
      <c r="EE113" s="219"/>
      <c r="EF113" s="219"/>
      <c r="EG113" s="219"/>
      <c r="EH113" s="219"/>
      <c r="EI113" s="219"/>
      <c r="EJ113" s="219"/>
      <c r="EK113" s="219"/>
      <c r="EL113" s="219"/>
      <c r="EM113" s="219"/>
      <c r="EN113" s="219"/>
      <c r="EO113" s="219"/>
      <c r="EP113" s="219"/>
      <c r="EQ113" s="219"/>
      <c r="ER113" s="219"/>
      <c r="ES113" s="219"/>
      <c r="ET113" s="219"/>
      <c r="EU113" s="219"/>
      <c r="EV113" s="219"/>
      <c r="EW113" s="219"/>
      <c r="EX113" s="219"/>
      <c r="EY113" s="219"/>
      <c r="EZ113" s="219"/>
      <c r="FA113" s="219"/>
      <c r="FB113" s="219"/>
      <c r="FC113" s="219"/>
      <c r="FD113" s="219"/>
      <c r="FE113" s="219"/>
      <c r="FF113" s="219"/>
      <c r="FG113" s="219"/>
      <c r="FH113" s="219"/>
      <c r="FI113" s="219"/>
    </row>
    <row r="114" spans="128:165">
      <c r="DX114" s="219"/>
      <c r="DY114" s="219"/>
      <c r="DZ114" s="219"/>
      <c r="EA114" s="219"/>
      <c r="EB114" s="219"/>
      <c r="EC114" s="219"/>
      <c r="ED114" s="219"/>
      <c r="EE114" s="219"/>
      <c r="EF114" s="219"/>
      <c r="EG114" s="219"/>
      <c r="EH114" s="219"/>
      <c r="EI114" s="219"/>
      <c r="EJ114" s="219"/>
      <c r="EK114" s="219"/>
      <c r="EL114" s="219"/>
      <c r="EM114" s="219"/>
      <c r="EN114" s="219"/>
      <c r="EO114" s="219"/>
      <c r="EP114" s="219"/>
      <c r="EQ114" s="219"/>
      <c r="ER114" s="219"/>
      <c r="ES114" s="219"/>
      <c r="ET114" s="219"/>
      <c r="EU114" s="219"/>
      <c r="EV114" s="219"/>
      <c r="EW114" s="219"/>
      <c r="EX114" s="219"/>
      <c r="EY114" s="219"/>
      <c r="EZ114" s="219"/>
      <c r="FA114" s="219"/>
      <c r="FB114" s="219"/>
      <c r="FC114" s="219"/>
      <c r="FD114" s="219"/>
      <c r="FE114" s="219"/>
      <c r="FF114" s="219"/>
      <c r="FG114" s="219"/>
      <c r="FH114" s="219"/>
      <c r="FI114" s="219"/>
    </row>
    <row r="115" spans="128:165">
      <c r="DX115" s="219"/>
      <c r="DY115" s="219"/>
      <c r="DZ115" s="219"/>
      <c r="EA115" s="219"/>
      <c r="EB115" s="219"/>
      <c r="EC115" s="219"/>
      <c r="ED115" s="219"/>
      <c r="EE115" s="219"/>
      <c r="EF115" s="219"/>
      <c r="EG115" s="219"/>
      <c r="EH115" s="219"/>
      <c r="EI115" s="219"/>
      <c r="EJ115" s="219"/>
      <c r="EK115" s="219"/>
      <c r="EL115" s="219"/>
      <c r="EM115" s="219"/>
      <c r="EN115" s="219"/>
      <c r="EO115" s="219"/>
      <c r="EP115" s="219"/>
      <c r="EQ115" s="219"/>
      <c r="ER115" s="219"/>
      <c r="ES115" s="219"/>
      <c r="ET115" s="219"/>
      <c r="EU115" s="219"/>
      <c r="EV115" s="219"/>
      <c r="EW115" s="219"/>
      <c r="EX115" s="219"/>
      <c r="EY115" s="219"/>
      <c r="EZ115" s="219"/>
      <c r="FA115" s="219"/>
      <c r="FB115" s="219"/>
      <c r="FC115" s="219"/>
      <c r="FD115" s="219"/>
      <c r="FE115" s="219"/>
      <c r="FF115" s="219"/>
      <c r="FG115" s="219"/>
      <c r="FH115" s="219"/>
      <c r="FI115" s="219"/>
    </row>
    <row r="116" spans="128:165">
      <c r="DX116" s="219"/>
      <c r="DY116" s="219"/>
      <c r="DZ116" s="219"/>
      <c r="EA116" s="219"/>
      <c r="EB116" s="219"/>
      <c r="EC116" s="219"/>
      <c r="ED116" s="219"/>
      <c r="EE116" s="219"/>
      <c r="EF116" s="219"/>
      <c r="EG116" s="219"/>
      <c r="EH116" s="219"/>
      <c r="EI116" s="219"/>
      <c r="EJ116" s="219"/>
      <c r="EK116" s="219"/>
      <c r="EL116" s="219"/>
      <c r="EM116" s="219"/>
      <c r="EN116" s="219"/>
      <c r="EO116" s="219"/>
      <c r="EP116" s="219"/>
      <c r="EQ116" s="219"/>
      <c r="ER116" s="219"/>
      <c r="ES116" s="219"/>
      <c r="ET116" s="219"/>
      <c r="EU116" s="219"/>
      <c r="EV116" s="219"/>
      <c r="EW116" s="219"/>
      <c r="EX116" s="219"/>
      <c r="EY116" s="219"/>
      <c r="EZ116" s="219"/>
      <c r="FA116" s="219"/>
      <c r="FB116" s="219"/>
      <c r="FC116" s="219"/>
      <c r="FD116" s="219"/>
      <c r="FE116" s="219"/>
      <c r="FF116" s="219"/>
      <c r="FG116" s="219"/>
      <c r="FH116" s="219"/>
      <c r="FI116" s="219"/>
    </row>
  </sheetData>
  <mergeCells count="1346">
    <mergeCell ref="CQ11:CT11"/>
    <mergeCell ref="EX11:FA11"/>
    <mergeCell ref="FD29:FG29"/>
    <mergeCell ref="GT29:GW29"/>
    <mergeCell ref="X36:Y36"/>
    <mergeCell ref="AA36:AB36"/>
    <mergeCell ref="AD36:AE36"/>
    <mergeCell ref="AG36:AH36"/>
    <mergeCell ref="AJ36:AK36"/>
    <mergeCell ref="AM36:AN36"/>
    <mergeCell ref="AP36:AQ36"/>
    <mergeCell ref="AS36:AT36"/>
    <mergeCell ref="AV36:AW36"/>
    <mergeCell ref="AY36:AZ36"/>
    <mergeCell ref="BB36:BC36"/>
    <mergeCell ref="BE36:BF36"/>
    <mergeCell ref="BU36:BV36"/>
    <mergeCell ref="BX36:BY36"/>
    <mergeCell ref="CA36:CB36"/>
    <mergeCell ref="CD36:CE36"/>
    <mergeCell ref="CG36:CH36"/>
    <mergeCell ref="CJ36:CK36"/>
    <mergeCell ref="CM36:CN36"/>
    <mergeCell ref="CP36:CQ36"/>
    <mergeCell ref="CS36:CT36"/>
    <mergeCell ref="CV36:CW36"/>
    <mergeCell ref="CY36:CZ36"/>
    <mergeCell ref="X39:Y39"/>
    <mergeCell ref="AA39:AB39"/>
    <mergeCell ref="AD39:AE39"/>
    <mergeCell ref="AG39:AH39"/>
    <mergeCell ref="AJ39:AK39"/>
    <mergeCell ref="AM39:AN39"/>
    <mergeCell ref="AP39:AQ39"/>
    <mergeCell ref="AS39:AT39"/>
    <mergeCell ref="AV39:AW39"/>
    <mergeCell ref="AY39:AZ39"/>
    <mergeCell ref="BB39:BC39"/>
    <mergeCell ref="BE39:BF39"/>
    <mergeCell ref="BR39:BS39"/>
    <mergeCell ref="BU39:BV39"/>
    <mergeCell ref="BX39:BY39"/>
    <mergeCell ref="CA39:CB39"/>
    <mergeCell ref="CD39:CE39"/>
    <mergeCell ref="CG39:CH39"/>
    <mergeCell ref="CJ39:CK39"/>
    <mergeCell ref="CM39:CN39"/>
    <mergeCell ref="CP39:CQ39"/>
    <mergeCell ref="CS39:CT39"/>
    <mergeCell ref="CV39:CW39"/>
    <mergeCell ref="CY39:CZ39"/>
    <mergeCell ref="X42:Y42"/>
    <mergeCell ref="AA42:AB42"/>
    <mergeCell ref="AD42:AE42"/>
    <mergeCell ref="AG42:AH42"/>
    <mergeCell ref="AJ42:AK42"/>
    <mergeCell ref="AM42:AN42"/>
    <mergeCell ref="AP42:AQ42"/>
    <mergeCell ref="AS42:AT42"/>
    <mergeCell ref="AV42:AW42"/>
    <mergeCell ref="AY42:AZ42"/>
    <mergeCell ref="BB42:BC42"/>
    <mergeCell ref="BE42:BF42"/>
    <mergeCell ref="BR42:BS42"/>
    <mergeCell ref="BU42:BV42"/>
    <mergeCell ref="BX42:BY42"/>
    <mergeCell ref="CA42:CB42"/>
    <mergeCell ref="CD42:CE42"/>
    <mergeCell ref="CG42:CH42"/>
    <mergeCell ref="CJ42:CK42"/>
    <mergeCell ref="CM42:CN42"/>
    <mergeCell ref="CP42:CQ42"/>
    <mergeCell ref="CS42:CT42"/>
    <mergeCell ref="CV42:CW42"/>
    <mergeCell ref="CY42:CZ42"/>
    <mergeCell ref="X45:Y45"/>
    <mergeCell ref="AA45:AB45"/>
    <mergeCell ref="AD45:AE45"/>
    <mergeCell ref="AG45:AH45"/>
    <mergeCell ref="AJ45:AK45"/>
    <mergeCell ref="AM45:AN45"/>
    <mergeCell ref="AP45:AQ45"/>
    <mergeCell ref="AS45:AT45"/>
    <mergeCell ref="AV45:AW45"/>
    <mergeCell ref="AY45:AZ45"/>
    <mergeCell ref="BB45:BC45"/>
    <mergeCell ref="BE45:BF45"/>
    <mergeCell ref="BR45:BS45"/>
    <mergeCell ref="BU45:BV45"/>
    <mergeCell ref="BX45:BY45"/>
    <mergeCell ref="CA45:CB45"/>
    <mergeCell ref="CD45:CE45"/>
    <mergeCell ref="CG45:CH45"/>
    <mergeCell ref="CJ45:CK45"/>
    <mergeCell ref="CM45:CN45"/>
    <mergeCell ref="CP45:CQ45"/>
    <mergeCell ref="CS45:CT45"/>
    <mergeCell ref="CV45:CW45"/>
    <mergeCell ref="CY45:CZ45"/>
    <mergeCell ref="X68:Y68"/>
    <mergeCell ref="AA68:AB68"/>
    <mergeCell ref="AD68:AE68"/>
    <mergeCell ref="AG68:AH68"/>
    <mergeCell ref="AJ68:AK68"/>
    <mergeCell ref="AM68:AN68"/>
    <mergeCell ref="AP68:AQ68"/>
    <mergeCell ref="AS68:AT68"/>
    <mergeCell ref="AV68:AW68"/>
    <mergeCell ref="AY68:AZ68"/>
    <mergeCell ref="BB68:BC68"/>
    <mergeCell ref="BE68:BF68"/>
    <mergeCell ref="BU68:BV68"/>
    <mergeCell ref="BX68:BY68"/>
    <mergeCell ref="CA68:CB68"/>
    <mergeCell ref="CD68:CE68"/>
    <mergeCell ref="CG68:CH68"/>
    <mergeCell ref="CJ68:CK68"/>
    <mergeCell ref="CM68:CN68"/>
    <mergeCell ref="CP68:CQ68"/>
    <mergeCell ref="CS68:CT68"/>
    <mergeCell ref="CV68:CW68"/>
    <mergeCell ref="CY68:CZ68"/>
    <mergeCell ref="X71:Y71"/>
    <mergeCell ref="AA71:AB71"/>
    <mergeCell ref="AD71:AE71"/>
    <mergeCell ref="AG71:AH71"/>
    <mergeCell ref="AJ71:AK71"/>
    <mergeCell ref="AM71:AN71"/>
    <mergeCell ref="AP71:AQ71"/>
    <mergeCell ref="AS71:AT71"/>
    <mergeCell ref="AV71:AW71"/>
    <mergeCell ref="AY71:AZ71"/>
    <mergeCell ref="BB71:BC71"/>
    <mergeCell ref="BE71:BF71"/>
    <mergeCell ref="BR71:BS71"/>
    <mergeCell ref="BU71:BV71"/>
    <mergeCell ref="BX71:BY71"/>
    <mergeCell ref="CA71:CB71"/>
    <mergeCell ref="CD71:CE71"/>
    <mergeCell ref="CG71:CH71"/>
    <mergeCell ref="CJ71:CK71"/>
    <mergeCell ref="CM71:CN71"/>
    <mergeCell ref="CP71:CQ71"/>
    <mergeCell ref="CS71:CT71"/>
    <mergeCell ref="CV71:CW71"/>
    <mergeCell ref="CY71:CZ71"/>
    <mergeCell ref="X74:Y74"/>
    <mergeCell ref="AA74:AB74"/>
    <mergeCell ref="AD74:AE74"/>
    <mergeCell ref="AG74:AH74"/>
    <mergeCell ref="AJ74:AK74"/>
    <mergeCell ref="AM74:AN74"/>
    <mergeCell ref="AP74:AQ74"/>
    <mergeCell ref="AS74:AT74"/>
    <mergeCell ref="AV74:AW74"/>
    <mergeCell ref="AY74:AZ74"/>
    <mergeCell ref="BB74:BC74"/>
    <mergeCell ref="BE74:BF74"/>
    <mergeCell ref="BR74:BS74"/>
    <mergeCell ref="BU74:BV74"/>
    <mergeCell ref="BX74:BY74"/>
    <mergeCell ref="CA74:CB74"/>
    <mergeCell ref="CD74:CE74"/>
    <mergeCell ref="CG74:CH74"/>
    <mergeCell ref="CJ74:CK74"/>
    <mergeCell ref="CM74:CN74"/>
    <mergeCell ref="CP74:CQ74"/>
    <mergeCell ref="CS74:CT74"/>
    <mergeCell ref="CV74:CW74"/>
    <mergeCell ref="CY74:CZ74"/>
    <mergeCell ref="X77:Y77"/>
    <mergeCell ref="AA77:AB77"/>
    <mergeCell ref="AD77:AE77"/>
    <mergeCell ref="AG77:AH77"/>
    <mergeCell ref="AJ77:AK77"/>
    <mergeCell ref="AM77:AN77"/>
    <mergeCell ref="AP77:AQ77"/>
    <mergeCell ref="AS77:AT77"/>
    <mergeCell ref="AV77:AW77"/>
    <mergeCell ref="AY77:AZ77"/>
    <mergeCell ref="BB77:BC77"/>
    <mergeCell ref="BE77:BF77"/>
    <mergeCell ref="BR77:BS77"/>
    <mergeCell ref="BU77:BV77"/>
    <mergeCell ref="BX77:BY77"/>
    <mergeCell ref="CA77:CB77"/>
    <mergeCell ref="CD77:CE77"/>
    <mergeCell ref="CG77:CH77"/>
    <mergeCell ref="CJ77:CK77"/>
    <mergeCell ref="CM77:CN77"/>
    <mergeCell ref="CP77:CQ77"/>
    <mergeCell ref="CS77:CT77"/>
    <mergeCell ref="CV77:CW77"/>
    <mergeCell ref="CY77:CZ77"/>
    <mergeCell ref="BH99:BI99"/>
    <mergeCell ref="BJ99:BK99"/>
    <mergeCell ref="BL99:BM99"/>
    <mergeCell ref="BN99:BO99"/>
    <mergeCell ref="BP99:BQ99"/>
    <mergeCell ref="DB99:DC99"/>
    <mergeCell ref="DD99:DE99"/>
    <mergeCell ref="DF99:DG99"/>
    <mergeCell ref="DH99:DI99"/>
    <mergeCell ref="DJ99:DK99"/>
    <mergeCell ref="X100:Y100"/>
    <mergeCell ref="AA100:AB100"/>
    <mergeCell ref="AD100:AE100"/>
    <mergeCell ref="AG100:AH100"/>
    <mergeCell ref="AJ100:AK100"/>
    <mergeCell ref="AM100:AN100"/>
    <mergeCell ref="AP100:AQ100"/>
    <mergeCell ref="AS100:AT100"/>
    <mergeCell ref="AV100:AW100"/>
    <mergeCell ref="AY100:AZ100"/>
    <mergeCell ref="BB100:BC100"/>
    <mergeCell ref="BE100:BF100"/>
    <mergeCell ref="BR100:BS100"/>
    <mergeCell ref="BU100:BV100"/>
    <mergeCell ref="BX100:BY100"/>
    <mergeCell ref="CA100:CB100"/>
    <mergeCell ref="CD100:CE100"/>
    <mergeCell ref="CG100:CH100"/>
    <mergeCell ref="CJ100:CK100"/>
    <mergeCell ref="CM100:CN100"/>
    <mergeCell ref="CP100:CQ100"/>
    <mergeCell ref="CS100:CT100"/>
    <mergeCell ref="CV100:CW100"/>
    <mergeCell ref="CY100:CZ100"/>
    <mergeCell ref="X103:Y103"/>
    <mergeCell ref="AA103:AB103"/>
    <mergeCell ref="AD103:AE103"/>
    <mergeCell ref="AG103:AH103"/>
    <mergeCell ref="AJ103:AK103"/>
    <mergeCell ref="AM103:AN103"/>
    <mergeCell ref="AP103:AQ103"/>
    <mergeCell ref="AS103:AT103"/>
    <mergeCell ref="AV103:AW103"/>
    <mergeCell ref="AY103:AZ103"/>
    <mergeCell ref="BB103:BC103"/>
    <mergeCell ref="BE103:BF103"/>
    <mergeCell ref="BR103:BS103"/>
    <mergeCell ref="BU103:BV103"/>
    <mergeCell ref="BX103:BY103"/>
    <mergeCell ref="CA103:CB103"/>
    <mergeCell ref="CD103:CE103"/>
    <mergeCell ref="CG103:CH103"/>
    <mergeCell ref="CJ103:CK103"/>
    <mergeCell ref="CM103:CN103"/>
    <mergeCell ref="CP103:CQ103"/>
    <mergeCell ref="CS103:CT103"/>
    <mergeCell ref="CV103:CW103"/>
    <mergeCell ref="CY103:CZ103"/>
    <mergeCell ref="X106:Y106"/>
    <mergeCell ref="AA106:AB106"/>
    <mergeCell ref="AD106:AE106"/>
    <mergeCell ref="AG106:AH106"/>
    <mergeCell ref="AJ106:AK106"/>
    <mergeCell ref="AM106:AN106"/>
    <mergeCell ref="AP106:AQ106"/>
    <mergeCell ref="AS106:AT106"/>
    <mergeCell ref="AV106:AW106"/>
    <mergeCell ref="AY106:AZ106"/>
    <mergeCell ref="BB106:BC106"/>
    <mergeCell ref="BE106:BF106"/>
    <mergeCell ref="BR106:BS106"/>
    <mergeCell ref="BU106:BV106"/>
    <mergeCell ref="BX106:BY106"/>
    <mergeCell ref="CA106:CB106"/>
    <mergeCell ref="CD106:CE106"/>
    <mergeCell ref="CG106:CH106"/>
    <mergeCell ref="CJ106:CK106"/>
    <mergeCell ref="CM106:CN106"/>
    <mergeCell ref="CP106:CQ106"/>
    <mergeCell ref="CS106:CT106"/>
    <mergeCell ref="CV106:CW106"/>
    <mergeCell ref="CY106:CZ106"/>
    <mergeCell ref="GF73:GV75"/>
    <mergeCell ref="FD81:GW82"/>
    <mergeCell ref="GA33:GE35"/>
    <mergeCell ref="GF33:GW35"/>
    <mergeCell ref="GA93:GD95"/>
    <mergeCell ref="GG93:GK95"/>
    <mergeCell ref="GG39:GV41"/>
    <mergeCell ref="GG42:GV44"/>
    <mergeCell ref="GG45:GV47"/>
    <mergeCell ref="GG48:GV50"/>
    <mergeCell ref="GG51:GV53"/>
    <mergeCell ref="GG54:GV56"/>
    <mergeCell ref="GG57:GV59"/>
    <mergeCell ref="GG60:GV62"/>
    <mergeCell ref="FD33:FH35"/>
    <mergeCell ref="GA36:GE38"/>
    <mergeCell ref="FI73:FY75"/>
    <mergeCell ref="FH77:FX79"/>
    <mergeCell ref="FU87:GF89"/>
    <mergeCell ref="GA39:GE41"/>
    <mergeCell ref="GA42:GE44"/>
    <mergeCell ref="FI33:FZ35"/>
    <mergeCell ref="GA45:GE47"/>
    <mergeCell ref="GA48:GE50"/>
    <mergeCell ref="GA51:GE53"/>
    <mergeCell ref="GA54:GE56"/>
    <mergeCell ref="GA57:GE59"/>
    <mergeCell ref="GA60:GE62"/>
    <mergeCell ref="GA63:GE65"/>
    <mergeCell ref="GA66:GE68"/>
    <mergeCell ref="GA69:GE71"/>
    <mergeCell ref="FD39:FH41"/>
    <mergeCell ref="FZ104:GC105"/>
    <mergeCell ref="GD104:GG105"/>
    <mergeCell ref="GP104:GS105"/>
    <mergeCell ref="GT104:GW105"/>
    <mergeCell ref="FU99:FX101"/>
    <mergeCell ref="FY99:FZ101"/>
    <mergeCell ref="GE99:GF101"/>
    <mergeCell ref="GA99:GD101"/>
    <mergeCell ref="GL99:GO101"/>
    <mergeCell ref="GP99:GS101"/>
    <mergeCell ref="GT99:GW101"/>
    <mergeCell ref="GL90:GO92"/>
    <mergeCell ref="GP90:GS92"/>
    <mergeCell ref="GT90:GW92"/>
    <mergeCell ref="GL96:GO98"/>
    <mergeCell ref="GP96:GS98"/>
    <mergeCell ref="GT96:GW98"/>
    <mergeCell ref="H2:EY5"/>
    <mergeCell ref="BF81:BG82"/>
    <mergeCell ref="BR81:BS82"/>
    <mergeCell ref="X81:AA84"/>
    <mergeCell ref="BT81:BW84"/>
    <mergeCell ref="CR81:CU84"/>
    <mergeCell ref="BF83:BG84"/>
    <mergeCell ref="BR83:BS84"/>
    <mergeCell ref="BB81:BE84"/>
    <mergeCell ref="BH81:BQ84"/>
    <mergeCell ref="BI11:BM12"/>
    <mergeCell ref="BR11:BV12"/>
    <mergeCell ref="GG63:GV65"/>
    <mergeCell ref="GG66:GV68"/>
    <mergeCell ref="GG69:GV71"/>
    <mergeCell ref="FH83:FW86"/>
    <mergeCell ref="FJ36:FY38"/>
    <mergeCell ref="GD83:GS86"/>
    <mergeCell ref="GG36:GV38"/>
    <mergeCell ref="FH29:FW32"/>
    <mergeCell ref="GD29:GS32"/>
    <mergeCell ref="FD87:FG89"/>
    <mergeCell ref="FH87:FK89"/>
    <mergeCell ref="FL87:FO89"/>
    <mergeCell ref="FP87:FT89"/>
    <mergeCell ref="GE77:GU79"/>
    <mergeCell ref="GT83:GW86"/>
    <mergeCell ref="GN106:GP108"/>
    <mergeCell ref="GQ106:GR108"/>
    <mergeCell ref="GS106:GU108"/>
    <mergeCell ref="GI102:GW103"/>
    <mergeCell ref="GI104:GM105"/>
    <mergeCell ref="GG87:GK89"/>
    <mergeCell ref="GL87:GO89"/>
    <mergeCell ref="GP87:GS89"/>
    <mergeCell ref="GT87:GW89"/>
    <mergeCell ref="FU90:FX92"/>
    <mergeCell ref="FY90:FZ92"/>
    <mergeCell ref="GE90:GF92"/>
    <mergeCell ref="GA90:GD92"/>
    <mergeCell ref="GG90:GK92"/>
    <mergeCell ref="FU93:FX95"/>
    <mergeCell ref="FY93:FZ95"/>
    <mergeCell ref="GE93:GF95"/>
    <mergeCell ref="FD102:FR103"/>
    <mergeCell ref="FS102:GG103"/>
    <mergeCell ref="FP99:FT101"/>
    <mergeCell ref="GG99:GK101"/>
    <mergeCell ref="FV106:GG108"/>
    <mergeCell ref="BH100:BQ102"/>
    <mergeCell ref="DB81:DK84"/>
    <mergeCell ref="DB100:DK102"/>
    <mergeCell ref="DB103:DK105"/>
    <mergeCell ref="DB106:DK108"/>
    <mergeCell ref="BH35:BI36"/>
    <mergeCell ref="BJ35:BK36"/>
    <mergeCell ref="BL35:BM36"/>
    <mergeCell ref="BN35:BO36"/>
    <mergeCell ref="BP35:BQ36"/>
    <mergeCell ref="DB35:DC36"/>
    <mergeCell ref="DD35:DE36"/>
    <mergeCell ref="DF35:DG36"/>
    <mergeCell ref="DH35:DI36"/>
    <mergeCell ref="DJ35:DK36"/>
    <mergeCell ref="CJ9:CQ10"/>
    <mergeCell ref="EC8:EO10"/>
    <mergeCell ref="DF9:DI10"/>
    <mergeCell ref="CW9:CZ10"/>
    <mergeCell ref="GL93:GO95"/>
    <mergeCell ref="GP93:GS95"/>
    <mergeCell ref="GT93:GW95"/>
    <mergeCell ref="FU96:FX98"/>
    <mergeCell ref="FY96:FZ98"/>
    <mergeCell ref="GE96:GF98"/>
    <mergeCell ref="GA96:GD98"/>
    <mergeCell ref="GG96:GK98"/>
    <mergeCell ref="FP90:FT92"/>
    <mergeCell ref="FD83:FG86"/>
    <mergeCell ref="FX84:GC85"/>
    <mergeCell ref="FF2:GU12"/>
    <mergeCell ref="FD16:GW17"/>
    <mergeCell ref="FX30:GC31"/>
    <mergeCell ref="GT30:GW32"/>
    <mergeCell ref="FD30:FG32"/>
    <mergeCell ref="FD106:FR108"/>
    <mergeCell ref="DN71:DZ73"/>
    <mergeCell ref="DN74:DZ76"/>
    <mergeCell ref="FK104:FN105"/>
    <mergeCell ref="FO104:FR105"/>
    <mergeCell ref="FI104:FJ105"/>
    <mergeCell ref="ER39:FA40"/>
    <mergeCell ref="ER41:FA42"/>
    <mergeCell ref="EP51:FA54"/>
    <mergeCell ref="EH55:EO58"/>
    <mergeCell ref="EP55:FA58"/>
    <mergeCell ref="EH59:EO62"/>
    <mergeCell ref="DU59:EG62"/>
    <mergeCell ref="EP59:FA62"/>
    <mergeCell ref="DU63:EG66"/>
    <mergeCell ref="EH51:EO54"/>
    <mergeCell ref="DB45:DK47"/>
    <mergeCell ref="DU55:EG58"/>
    <mergeCell ref="DN55:DT58"/>
    <mergeCell ref="FJ39:FY41"/>
    <mergeCell ref="FJ42:FY44"/>
    <mergeCell ref="FJ45:FY47"/>
    <mergeCell ref="FJ48:FY50"/>
    <mergeCell ref="FJ51:FY53"/>
    <mergeCell ref="FJ54:FY56"/>
    <mergeCell ref="FJ57:FY59"/>
    <mergeCell ref="FJ60:FY62"/>
    <mergeCell ref="FJ63:FY65"/>
    <mergeCell ref="FJ66:FY68"/>
    <mergeCell ref="FJ69:FY71"/>
    <mergeCell ref="BH65:BI66"/>
    <mergeCell ref="BJ65:BK66"/>
    <mergeCell ref="BL65:BM66"/>
    <mergeCell ref="BN65:BO66"/>
    <mergeCell ref="BP65:BQ66"/>
    <mergeCell ref="DB65:DC66"/>
    <mergeCell ref="DD65:DE66"/>
    <mergeCell ref="DF65:DG66"/>
    <mergeCell ref="DH65:DI66"/>
    <mergeCell ref="DJ65:DK66"/>
    <mergeCell ref="A1:G2"/>
    <mergeCell ref="A7:H8"/>
    <mergeCell ref="A11:H12"/>
    <mergeCell ref="BK7:BR8"/>
    <mergeCell ref="M8:BD10"/>
    <mergeCell ref="BS8:CE10"/>
    <mergeCell ref="DN17:EG20"/>
    <mergeCell ref="CQ12:CT15"/>
    <mergeCell ref="BH21:BI22"/>
    <mergeCell ref="BJ21:BK22"/>
    <mergeCell ref="BL21:BM22"/>
    <mergeCell ref="BN21:BO22"/>
    <mergeCell ref="BP21:BQ22"/>
    <mergeCell ref="DB21:DC22"/>
    <mergeCell ref="DD21:DE22"/>
    <mergeCell ref="DF21:DG22"/>
    <mergeCell ref="DH21:DI22"/>
    <mergeCell ref="DJ21:DK22"/>
    <mergeCell ref="BF19:BG20"/>
    <mergeCell ref="BR19:BS20"/>
    <mergeCell ref="BH17:BQ20"/>
    <mergeCell ref="D21:R23"/>
    <mergeCell ref="A21:C35"/>
    <mergeCell ref="K30:R35"/>
    <mergeCell ref="K27:R29"/>
    <mergeCell ref="DO23:DQ24"/>
    <mergeCell ref="ED23:EF24"/>
    <mergeCell ref="BF17:BG18"/>
    <mergeCell ref="BR17:BS18"/>
    <mergeCell ref="DO25:DQ26"/>
    <mergeCell ref="ED25:EF26"/>
    <mergeCell ref="DB17:DK20"/>
    <mergeCell ref="CH7:CM8"/>
    <mergeCell ref="DO7:DZ8"/>
    <mergeCell ref="CR9:CT10"/>
    <mergeCell ref="DA9:DC10"/>
    <mergeCell ref="DJ9:DL10"/>
    <mergeCell ref="CW12:DR15"/>
    <mergeCell ref="CH11:CP12"/>
    <mergeCell ref="BH29:BI30"/>
    <mergeCell ref="BJ29:BK30"/>
    <mergeCell ref="BL29:BM30"/>
    <mergeCell ref="BN29:BO30"/>
    <mergeCell ref="BP29:BQ30"/>
    <mergeCell ref="DB29:DC30"/>
    <mergeCell ref="DD29:DE30"/>
    <mergeCell ref="DF29:DG30"/>
    <mergeCell ref="DH29:DI30"/>
    <mergeCell ref="DJ29:DK30"/>
    <mergeCell ref="BH25:BI26"/>
    <mergeCell ref="BJ25:BK26"/>
    <mergeCell ref="BL25:BM26"/>
    <mergeCell ref="BN25:BO26"/>
    <mergeCell ref="BP25:BQ26"/>
    <mergeCell ref="DB25:DC26"/>
    <mergeCell ref="DD25:DE26"/>
    <mergeCell ref="DF25:DG26"/>
    <mergeCell ref="DH25:DI26"/>
    <mergeCell ref="DJ25:DK26"/>
    <mergeCell ref="BH23:BI24"/>
    <mergeCell ref="BJ23:BK24"/>
    <mergeCell ref="BL23:BM24"/>
    <mergeCell ref="BN23:BO24"/>
    <mergeCell ref="BP23:BQ24"/>
    <mergeCell ref="DB23:DC24"/>
    <mergeCell ref="DD23:DE24"/>
    <mergeCell ref="DF23:DG24"/>
    <mergeCell ref="DH23:DI24"/>
    <mergeCell ref="DJ23:DK24"/>
    <mergeCell ref="BR24:BW26"/>
    <mergeCell ref="BX24:CC26"/>
    <mergeCell ref="CD24:CI26"/>
    <mergeCell ref="CJ24:CO26"/>
    <mergeCell ref="CP24:CU26"/>
    <mergeCell ref="CV24:DA26"/>
    <mergeCell ref="BH27:BI28"/>
    <mergeCell ref="BJ27:BK28"/>
    <mergeCell ref="BL27:BM28"/>
    <mergeCell ref="BN27:BO28"/>
    <mergeCell ref="BP27:BQ28"/>
    <mergeCell ref="DB27:DC28"/>
    <mergeCell ref="DD27:DE28"/>
    <mergeCell ref="DF27:DG28"/>
    <mergeCell ref="DH27:DI28"/>
    <mergeCell ref="DJ27:DK28"/>
    <mergeCell ref="BR65:BW67"/>
    <mergeCell ref="BX65:CC67"/>
    <mergeCell ref="CD65:CI67"/>
    <mergeCell ref="CJ65:CO67"/>
    <mergeCell ref="CP65:CU67"/>
    <mergeCell ref="CV65:DA67"/>
    <mergeCell ref="BH67:BI68"/>
    <mergeCell ref="BJ67:BK68"/>
    <mergeCell ref="BL67:BM68"/>
    <mergeCell ref="BN67:BO68"/>
    <mergeCell ref="BP67:BQ68"/>
    <mergeCell ref="DB67:DC68"/>
    <mergeCell ref="DD67:DE68"/>
    <mergeCell ref="DF67:DG68"/>
    <mergeCell ref="DH67:DI68"/>
    <mergeCell ref="DJ67:DK68"/>
    <mergeCell ref="EX12:FA15"/>
    <mergeCell ref="DU12:DW15"/>
    <mergeCell ref="DZ12:EU15"/>
    <mergeCell ref="DT25:DV26"/>
    <mergeCell ref="EI25:EK26"/>
    <mergeCell ref="DY25:EA26"/>
    <mergeCell ref="EN25:EP26"/>
    <mergeCell ref="CA11:CE12"/>
    <mergeCell ref="BH33:BI34"/>
    <mergeCell ref="BJ33:BK34"/>
    <mergeCell ref="BL33:BM34"/>
    <mergeCell ref="BN33:BO34"/>
    <mergeCell ref="BP33:BQ34"/>
    <mergeCell ref="DB33:DC34"/>
    <mergeCell ref="DD33:DE34"/>
    <mergeCell ref="DF33:DG34"/>
    <mergeCell ref="DH33:DI34"/>
    <mergeCell ref="DJ33:DK34"/>
    <mergeCell ref="BR36:BT38"/>
    <mergeCell ref="BH31:BI32"/>
    <mergeCell ref="BJ31:BK32"/>
    <mergeCell ref="BL31:BM32"/>
    <mergeCell ref="BN31:BO32"/>
    <mergeCell ref="BP31:BQ32"/>
    <mergeCell ref="DB31:DC32"/>
    <mergeCell ref="DD31:DE32"/>
    <mergeCell ref="DF31:DG32"/>
    <mergeCell ref="DH31:DI32"/>
    <mergeCell ref="DJ31:DK32"/>
    <mergeCell ref="BH53:BI54"/>
    <mergeCell ref="BJ53:BK54"/>
    <mergeCell ref="BL53:BM54"/>
    <mergeCell ref="BN53:BO54"/>
    <mergeCell ref="BP53:BQ54"/>
    <mergeCell ref="DB53:DC54"/>
    <mergeCell ref="DD53:DE54"/>
    <mergeCell ref="DF53:DG54"/>
    <mergeCell ref="DH53:DI54"/>
    <mergeCell ref="DJ53:DK54"/>
    <mergeCell ref="BR33:BW35"/>
    <mergeCell ref="BX33:CC35"/>
    <mergeCell ref="CD33:CI35"/>
    <mergeCell ref="CJ33:CO35"/>
    <mergeCell ref="CP33:CU35"/>
    <mergeCell ref="CV33:DA35"/>
    <mergeCell ref="DB39:DK41"/>
    <mergeCell ref="DB42:DK44"/>
    <mergeCell ref="BR40:BT41"/>
    <mergeCell ref="BU40:BW41"/>
    <mergeCell ref="BX40:BZ41"/>
    <mergeCell ref="CA40:CC41"/>
    <mergeCell ref="CD40:CF41"/>
    <mergeCell ref="CG40:CI41"/>
    <mergeCell ref="CJ40:CL41"/>
    <mergeCell ref="CM40:CO41"/>
    <mergeCell ref="CP40:CR41"/>
    <mergeCell ref="CS40:CU41"/>
    <mergeCell ref="CV40:CX41"/>
    <mergeCell ref="CY40:DA41"/>
    <mergeCell ref="BR27:BW29"/>
    <mergeCell ref="BX27:CC29"/>
    <mergeCell ref="CD27:CI29"/>
    <mergeCell ref="CJ27:CO29"/>
    <mergeCell ref="CP27:CU29"/>
    <mergeCell ref="CV27:DA29"/>
    <mergeCell ref="BF51:BG52"/>
    <mergeCell ref="BR51:BS52"/>
    <mergeCell ref="BH42:BQ44"/>
    <mergeCell ref="BH45:BQ47"/>
    <mergeCell ref="BH39:BQ41"/>
    <mergeCell ref="BR30:BW32"/>
    <mergeCell ref="BX30:CC32"/>
    <mergeCell ref="CD30:CI32"/>
    <mergeCell ref="CJ30:CO32"/>
    <mergeCell ref="CP30:CU32"/>
    <mergeCell ref="CV30:DA32"/>
    <mergeCell ref="BR43:BT44"/>
    <mergeCell ref="BU43:BW44"/>
    <mergeCell ref="BX43:BZ44"/>
    <mergeCell ref="CA43:CC44"/>
    <mergeCell ref="CD43:CF44"/>
    <mergeCell ref="CG43:CI44"/>
    <mergeCell ref="CJ43:CL44"/>
    <mergeCell ref="CM43:CO44"/>
    <mergeCell ref="CP43:CR44"/>
    <mergeCell ref="CS43:CU44"/>
    <mergeCell ref="CV43:CX44"/>
    <mergeCell ref="CY43:DA44"/>
    <mergeCell ref="BF49:BG50"/>
    <mergeCell ref="BR49:BS50"/>
    <mergeCell ref="BR46:BT47"/>
    <mergeCell ref="BU46:BW47"/>
    <mergeCell ref="BX46:BZ47"/>
    <mergeCell ref="CA46:CC47"/>
    <mergeCell ref="CD46:CF47"/>
    <mergeCell ref="CG46:CI47"/>
    <mergeCell ref="CJ46:CL47"/>
    <mergeCell ref="CM46:CO47"/>
    <mergeCell ref="CP46:CR47"/>
    <mergeCell ref="CS46:CU47"/>
    <mergeCell ref="CV46:CX47"/>
    <mergeCell ref="CY46:DA47"/>
    <mergeCell ref="BR59:BW61"/>
    <mergeCell ref="BX59:CC61"/>
    <mergeCell ref="CD59:CI61"/>
    <mergeCell ref="CJ59:CO61"/>
    <mergeCell ref="CP59:CU61"/>
    <mergeCell ref="CV59:DA61"/>
    <mergeCell ref="BH61:BI62"/>
    <mergeCell ref="BJ61:BK62"/>
    <mergeCell ref="BL61:BM62"/>
    <mergeCell ref="BN61:BO62"/>
    <mergeCell ref="BP61:BQ62"/>
    <mergeCell ref="DB61:DC62"/>
    <mergeCell ref="DD61:DE62"/>
    <mergeCell ref="DF61:DG62"/>
    <mergeCell ref="DH61:DI62"/>
    <mergeCell ref="DJ61:DK62"/>
    <mergeCell ref="BB17:BE20"/>
    <mergeCell ref="BU37:BW38"/>
    <mergeCell ref="BX37:BZ38"/>
    <mergeCell ref="CA37:CC38"/>
    <mergeCell ref="CD37:CF38"/>
    <mergeCell ref="CG37:CI38"/>
    <mergeCell ref="CJ37:CL38"/>
    <mergeCell ref="CM37:CO38"/>
    <mergeCell ref="CP37:CR38"/>
    <mergeCell ref="CS37:CU38"/>
    <mergeCell ref="CV37:CX38"/>
    <mergeCell ref="CY37:DA38"/>
    <mergeCell ref="S17:W47"/>
    <mergeCell ref="BR21:BW23"/>
    <mergeCell ref="BX21:CC23"/>
    <mergeCell ref="CD21:CI23"/>
    <mergeCell ref="CJ21:CO23"/>
    <mergeCell ref="CP21:CU23"/>
    <mergeCell ref="CV21:DA23"/>
    <mergeCell ref="BH37:BI38"/>
    <mergeCell ref="BJ37:BK38"/>
    <mergeCell ref="BL37:BM38"/>
    <mergeCell ref="BN37:BO38"/>
    <mergeCell ref="BP37:BQ38"/>
    <mergeCell ref="DB37:DC38"/>
    <mergeCell ref="DD37:DE38"/>
    <mergeCell ref="DF37:DG38"/>
    <mergeCell ref="DH37:DI38"/>
    <mergeCell ref="DJ37:DK38"/>
    <mergeCell ref="X30:AC32"/>
    <mergeCell ref="AD30:AI32"/>
    <mergeCell ref="AJ30:AO32"/>
    <mergeCell ref="AP30:AU32"/>
    <mergeCell ref="AV30:BA32"/>
    <mergeCell ref="BB30:BG32"/>
    <mergeCell ref="X37:Z38"/>
    <mergeCell ref="AA37:AC38"/>
    <mergeCell ref="AD37:AF38"/>
    <mergeCell ref="AG37:AI38"/>
    <mergeCell ref="AJ37:AL38"/>
    <mergeCell ref="AM37:AO38"/>
    <mergeCell ref="AP37:AR38"/>
    <mergeCell ref="AS37:AU38"/>
    <mergeCell ref="AV37:AX38"/>
    <mergeCell ref="AY37:BA38"/>
    <mergeCell ref="BB37:BD38"/>
    <mergeCell ref="BE37:BG38"/>
    <mergeCell ref="DB71:DK73"/>
    <mergeCell ref="BR85:BW87"/>
    <mergeCell ref="BX85:CC87"/>
    <mergeCell ref="CD85:CI87"/>
    <mergeCell ref="CJ85:CO87"/>
    <mergeCell ref="CP85:CU87"/>
    <mergeCell ref="CV85:DA87"/>
    <mergeCell ref="AB81:AG84"/>
    <mergeCell ref="CV81:DA84"/>
    <mergeCell ref="BR94:BW96"/>
    <mergeCell ref="BX94:CC96"/>
    <mergeCell ref="CD94:CI96"/>
    <mergeCell ref="CJ94:CO96"/>
    <mergeCell ref="CP94:CU96"/>
    <mergeCell ref="CV94:DA96"/>
    <mergeCell ref="BH91:BI92"/>
    <mergeCell ref="BJ91:BK92"/>
    <mergeCell ref="BL91:BM92"/>
    <mergeCell ref="BN91:BO92"/>
    <mergeCell ref="BP91:BQ92"/>
    <mergeCell ref="DB91:DC92"/>
    <mergeCell ref="DD91:DE92"/>
    <mergeCell ref="DF91:DG92"/>
    <mergeCell ref="DH91:DI92"/>
    <mergeCell ref="DJ91:DK92"/>
    <mergeCell ref="BR72:BT73"/>
    <mergeCell ref="BU72:BW73"/>
    <mergeCell ref="BX72:BZ73"/>
    <mergeCell ref="CA72:CC73"/>
    <mergeCell ref="CD72:CF73"/>
    <mergeCell ref="CG72:CI73"/>
    <mergeCell ref="CJ72:CL73"/>
    <mergeCell ref="CM72:CO73"/>
    <mergeCell ref="CP72:CR73"/>
    <mergeCell ref="CS72:CU73"/>
    <mergeCell ref="CV72:CX73"/>
    <mergeCell ref="CY72:DA73"/>
    <mergeCell ref="BR78:BT79"/>
    <mergeCell ref="BU78:BW79"/>
    <mergeCell ref="BX78:BZ79"/>
    <mergeCell ref="CA78:CC79"/>
    <mergeCell ref="CD78:CF79"/>
    <mergeCell ref="CG78:CI79"/>
    <mergeCell ref="CJ78:CL79"/>
    <mergeCell ref="CM78:CO79"/>
    <mergeCell ref="CP78:CR79"/>
    <mergeCell ref="CS78:CU79"/>
    <mergeCell ref="CV78:CX79"/>
    <mergeCell ref="CY78:DA79"/>
    <mergeCell ref="BR88:BW90"/>
    <mergeCell ref="BX88:CC90"/>
    <mergeCell ref="CD88:CI90"/>
    <mergeCell ref="CJ88:CO90"/>
    <mergeCell ref="CP88:CU90"/>
    <mergeCell ref="CV88:DA90"/>
    <mergeCell ref="EO74:FA76"/>
    <mergeCell ref="EH63:EO66"/>
    <mergeCell ref="EP63:FA66"/>
    <mergeCell ref="DN77:DZ79"/>
    <mergeCell ref="BU69:BW70"/>
    <mergeCell ref="BX69:BZ70"/>
    <mergeCell ref="CA69:CC70"/>
    <mergeCell ref="CD69:CF70"/>
    <mergeCell ref="CG69:CI70"/>
    <mergeCell ref="CJ69:CL70"/>
    <mergeCell ref="CM69:CO70"/>
    <mergeCell ref="CP69:CR70"/>
    <mergeCell ref="CS69:CU70"/>
    <mergeCell ref="CV69:CX70"/>
    <mergeCell ref="CY69:DA70"/>
    <mergeCell ref="DN63:DT66"/>
    <mergeCell ref="DN67:DT70"/>
    <mergeCell ref="BR62:BW64"/>
    <mergeCell ref="BX62:CC64"/>
    <mergeCell ref="CD62:CI64"/>
    <mergeCell ref="CJ62:CO64"/>
    <mergeCell ref="CP62:CU64"/>
    <mergeCell ref="CV62:DA64"/>
    <mergeCell ref="BH69:BI70"/>
    <mergeCell ref="BJ69:BK70"/>
    <mergeCell ref="BL69:BM70"/>
    <mergeCell ref="BN69:BO70"/>
    <mergeCell ref="BP69:BQ70"/>
    <mergeCell ref="DB69:DC70"/>
    <mergeCell ref="DD69:DE70"/>
    <mergeCell ref="DF69:DG70"/>
    <mergeCell ref="DH69:DI70"/>
    <mergeCell ref="DJ69:DK70"/>
    <mergeCell ref="BR75:BT76"/>
    <mergeCell ref="BU75:BW76"/>
    <mergeCell ref="BX75:BZ76"/>
    <mergeCell ref="CA75:CC76"/>
    <mergeCell ref="CD75:CF76"/>
    <mergeCell ref="CG75:CI76"/>
    <mergeCell ref="CJ75:CL76"/>
    <mergeCell ref="CM75:CO76"/>
    <mergeCell ref="CP75:CR76"/>
    <mergeCell ref="CS75:CU76"/>
    <mergeCell ref="CV75:CX76"/>
    <mergeCell ref="CY75:DA76"/>
    <mergeCell ref="K39:N41"/>
    <mergeCell ref="O39:R41"/>
    <mergeCell ref="K42:N44"/>
    <mergeCell ref="O42:R44"/>
    <mergeCell ref="D27:J35"/>
    <mergeCell ref="D24:R26"/>
    <mergeCell ref="K36:N38"/>
    <mergeCell ref="O36:R38"/>
    <mergeCell ref="A36:J47"/>
    <mergeCell ref="X24:AC26"/>
    <mergeCell ref="AD24:AI26"/>
    <mergeCell ref="AJ24:AO26"/>
    <mergeCell ref="AP24:AU26"/>
    <mergeCell ref="AV24:BA26"/>
    <mergeCell ref="BB24:BG26"/>
    <mergeCell ref="K45:N47"/>
    <mergeCell ref="O45:R47"/>
    <mergeCell ref="X43:Z44"/>
    <mergeCell ref="AA43:AC44"/>
    <mergeCell ref="AD43:AF44"/>
    <mergeCell ref="AG43:AI44"/>
    <mergeCell ref="AJ43:AL44"/>
    <mergeCell ref="AM43:AO44"/>
    <mergeCell ref="AP43:AR44"/>
    <mergeCell ref="AS43:AU44"/>
    <mergeCell ref="AV43:AX44"/>
    <mergeCell ref="AY43:BA44"/>
    <mergeCell ref="BB43:BD44"/>
    <mergeCell ref="BE43:BG44"/>
    <mergeCell ref="K77:N79"/>
    <mergeCell ref="O77:R79"/>
    <mergeCell ref="X72:Z73"/>
    <mergeCell ref="AA72:AC73"/>
    <mergeCell ref="AD72:AF73"/>
    <mergeCell ref="AG72:AI73"/>
    <mergeCell ref="AJ72:AL73"/>
    <mergeCell ref="AM72:AO73"/>
    <mergeCell ref="AP72:AR73"/>
    <mergeCell ref="AS72:AU73"/>
    <mergeCell ref="AV72:AX73"/>
    <mergeCell ref="AY72:BA73"/>
    <mergeCell ref="BB72:BD73"/>
    <mergeCell ref="BE72:BG73"/>
    <mergeCell ref="X75:Z76"/>
    <mergeCell ref="AA75:AC76"/>
    <mergeCell ref="AD75:AF76"/>
    <mergeCell ref="AG75:AI76"/>
    <mergeCell ref="AJ75:AL76"/>
    <mergeCell ref="AM75:AO76"/>
    <mergeCell ref="AP75:AR76"/>
    <mergeCell ref="AS75:AU76"/>
    <mergeCell ref="AV75:AX76"/>
    <mergeCell ref="AY75:BA76"/>
    <mergeCell ref="BB75:BD76"/>
    <mergeCell ref="BE75:BG76"/>
    <mergeCell ref="BH106:BQ108"/>
    <mergeCell ref="X53:AC55"/>
    <mergeCell ref="AD53:AI55"/>
    <mergeCell ref="AJ53:AO55"/>
    <mergeCell ref="AP53:AU55"/>
    <mergeCell ref="AV53:BA55"/>
    <mergeCell ref="BB53:BG55"/>
    <mergeCell ref="EO77:FA79"/>
    <mergeCell ref="X56:AC58"/>
    <mergeCell ref="AD56:AI58"/>
    <mergeCell ref="AJ56:AO58"/>
    <mergeCell ref="AP56:AU58"/>
    <mergeCell ref="AV56:BA58"/>
    <mergeCell ref="BB56:BG58"/>
    <mergeCell ref="D56:R58"/>
    <mergeCell ref="D59:J67"/>
    <mergeCell ref="K59:R61"/>
    <mergeCell ref="K62:R67"/>
    <mergeCell ref="A68:J79"/>
    <mergeCell ref="K68:N70"/>
    <mergeCell ref="O68:R70"/>
    <mergeCell ref="K71:N73"/>
    <mergeCell ref="O71:R73"/>
    <mergeCell ref="S49:W79"/>
    <mergeCell ref="K74:N76"/>
    <mergeCell ref="O74:R76"/>
    <mergeCell ref="S81:W108"/>
    <mergeCell ref="K103:N105"/>
    <mergeCell ref="O103:R105"/>
    <mergeCell ref="K100:N102"/>
    <mergeCell ref="O100:R102"/>
    <mergeCell ref="A53:C67"/>
    <mergeCell ref="D53:R55"/>
    <mergeCell ref="A100:J108"/>
    <mergeCell ref="K106:N108"/>
    <mergeCell ref="O106:R108"/>
    <mergeCell ref="A85:C99"/>
    <mergeCell ref="D85:R87"/>
    <mergeCell ref="D88:R90"/>
    <mergeCell ref="D91:J99"/>
    <mergeCell ref="K91:R93"/>
    <mergeCell ref="K94:R99"/>
    <mergeCell ref="BR101:BT102"/>
    <mergeCell ref="BU101:BW102"/>
    <mergeCell ref="BX101:BZ102"/>
    <mergeCell ref="CA101:CC102"/>
    <mergeCell ref="CD101:CF102"/>
    <mergeCell ref="CG101:CI102"/>
    <mergeCell ref="CJ101:CL102"/>
    <mergeCell ref="CM101:CO102"/>
    <mergeCell ref="CP101:CR102"/>
    <mergeCell ref="CS101:CU102"/>
    <mergeCell ref="CV101:CX102"/>
    <mergeCell ref="CY101:DA102"/>
    <mergeCell ref="BH95:BI96"/>
    <mergeCell ref="BJ95:BK96"/>
    <mergeCell ref="BL95:BM96"/>
    <mergeCell ref="BN95:BO96"/>
    <mergeCell ref="BP95:BQ96"/>
    <mergeCell ref="DB95:DC96"/>
    <mergeCell ref="DD95:DE96"/>
    <mergeCell ref="DF95:DG96"/>
    <mergeCell ref="DH95:DI96"/>
    <mergeCell ref="DJ95:DK96"/>
    <mergeCell ref="FD99:FG101"/>
    <mergeCell ref="FH99:FK101"/>
    <mergeCell ref="FL99:FO101"/>
    <mergeCell ref="FD93:FG95"/>
    <mergeCell ref="FH93:FK95"/>
    <mergeCell ref="FL93:FO95"/>
    <mergeCell ref="FD96:FG98"/>
    <mergeCell ref="FH96:FK98"/>
    <mergeCell ref="FL96:FO98"/>
    <mergeCell ref="BH93:BI94"/>
    <mergeCell ref="BJ93:BK94"/>
    <mergeCell ref="BL93:BM94"/>
    <mergeCell ref="BN93:BO94"/>
    <mergeCell ref="BP93:BQ94"/>
    <mergeCell ref="DB93:DC94"/>
    <mergeCell ref="DD93:DE94"/>
    <mergeCell ref="DF93:DG94"/>
    <mergeCell ref="DH93:DI94"/>
    <mergeCell ref="DJ93:DK94"/>
    <mergeCell ref="BH103:BQ105"/>
    <mergeCell ref="EP67:FA70"/>
    <mergeCell ref="DU67:EG70"/>
    <mergeCell ref="EH67:EO70"/>
    <mergeCell ref="EC77:EL79"/>
    <mergeCell ref="EC71:EL76"/>
    <mergeCell ref="BR104:BT105"/>
    <mergeCell ref="BU104:BW105"/>
    <mergeCell ref="BX104:BZ105"/>
    <mergeCell ref="CA104:CC105"/>
    <mergeCell ref="CD104:CF105"/>
    <mergeCell ref="CG104:CI105"/>
    <mergeCell ref="CJ104:CL105"/>
    <mergeCell ref="CM104:CO105"/>
    <mergeCell ref="CP104:CR105"/>
    <mergeCell ref="CS104:CU105"/>
    <mergeCell ref="CV104:CX105"/>
    <mergeCell ref="CY104:DA105"/>
    <mergeCell ref="FP93:FT95"/>
    <mergeCell ref="FP96:FT98"/>
    <mergeCell ref="BH97:BI98"/>
    <mergeCell ref="BJ97:BK98"/>
    <mergeCell ref="BL97:BM98"/>
    <mergeCell ref="BN97:BO98"/>
    <mergeCell ref="BP97:BQ98"/>
    <mergeCell ref="DB97:DC98"/>
    <mergeCell ref="DD97:DE98"/>
    <mergeCell ref="DF97:DG98"/>
    <mergeCell ref="DH97:DI98"/>
    <mergeCell ref="DJ97:DK98"/>
    <mergeCell ref="BR68:BT70"/>
    <mergeCell ref="X65:AC67"/>
    <mergeCell ref="AD65:AI67"/>
    <mergeCell ref="AJ65:AO67"/>
    <mergeCell ref="AP65:AU67"/>
    <mergeCell ref="AV65:BA67"/>
    <mergeCell ref="BB65:BG67"/>
    <mergeCell ref="BH71:BQ73"/>
    <mergeCell ref="BR91:BW93"/>
    <mergeCell ref="BX91:CC93"/>
    <mergeCell ref="CD91:CI93"/>
    <mergeCell ref="CJ91:CO93"/>
    <mergeCell ref="CP91:CU93"/>
    <mergeCell ref="CV91:DA93"/>
    <mergeCell ref="X62:AC64"/>
    <mergeCell ref="AD62:AI64"/>
    <mergeCell ref="AJ62:AO64"/>
    <mergeCell ref="AP62:AU64"/>
    <mergeCell ref="AV62:BA64"/>
    <mergeCell ref="BB62:BG64"/>
    <mergeCell ref="X59:AC61"/>
    <mergeCell ref="AD59:AI61"/>
    <mergeCell ref="AJ59:AO61"/>
    <mergeCell ref="AP59:AU61"/>
    <mergeCell ref="AV59:BA61"/>
    <mergeCell ref="BB59:BG61"/>
    <mergeCell ref="X69:Z70"/>
    <mergeCell ref="AA69:AC70"/>
    <mergeCell ref="AD69:AF70"/>
    <mergeCell ref="AG69:AI70"/>
    <mergeCell ref="AJ69:AL70"/>
    <mergeCell ref="AM69:AO70"/>
    <mergeCell ref="AP69:AR70"/>
    <mergeCell ref="AS69:AU70"/>
    <mergeCell ref="AV69:AX70"/>
    <mergeCell ref="AY69:BA70"/>
    <mergeCell ref="BB69:BD70"/>
    <mergeCell ref="BE69:BG70"/>
    <mergeCell ref="ER31:FA32"/>
    <mergeCell ref="ER33:FA34"/>
    <mergeCell ref="ER35:FA36"/>
    <mergeCell ref="ER37:FA38"/>
    <mergeCell ref="DY29:EA30"/>
    <mergeCell ref="EN29:EP30"/>
    <mergeCell ref="DT31:DV32"/>
    <mergeCell ref="EI31:EK32"/>
    <mergeCell ref="DY31:EA32"/>
    <mergeCell ref="EN31:EP32"/>
    <mergeCell ref="DO29:DQ30"/>
    <mergeCell ref="ED29:EF30"/>
    <mergeCell ref="DY35:EA36"/>
    <mergeCell ref="EN35:EP36"/>
    <mergeCell ref="ER23:FA24"/>
    <mergeCell ref="ER25:FA26"/>
    <mergeCell ref="ER27:FA28"/>
    <mergeCell ref="DN21:DR22"/>
    <mergeCell ref="DS21:DW22"/>
    <mergeCell ref="DX21:EB22"/>
    <mergeCell ref="EC21:EG22"/>
    <mergeCell ref="EH21:EL22"/>
    <mergeCell ref="EM21:EQ22"/>
    <mergeCell ref="ER29:FA30"/>
    <mergeCell ref="AH49:BA52"/>
    <mergeCell ref="BB49:BE52"/>
    <mergeCell ref="X101:Z102"/>
    <mergeCell ref="AA101:AC102"/>
    <mergeCell ref="AD101:AF102"/>
    <mergeCell ref="AG101:AI102"/>
    <mergeCell ref="AJ101:AL102"/>
    <mergeCell ref="AM101:AO102"/>
    <mergeCell ref="AP101:AR102"/>
    <mergeCell ref="AS101:AU102"/>
    <mergeCell ref="AV101:AX102"/>
    <mergeCell ref="AY101:BA102"/>
    <mergeCell ref="BB101:BD102"/>
    <mergeCell ref="BE101:BG102"/>
    <mergeCell ref="X88:AC90"/>
    <mergeCell ref="AD88:AI90"/>
    <mergeCell ref="AJ88:AO90"/>
    <mergeCell ref="AP88:AU90"/>
    <mergeCell ref="AV88:BA90"/>
    <mergeCell ref="BB88:BG90"/>
    <mergeCell ref="X91:AC93"/>
    <mergeCell ref="AD91:AI93"/>
    <mergeCell ref="AJ91:AO93"/>
    <mergeCell ref="AP91:AU93"/>
    <mergeCell ref="AV91:BA93"/>
    <mergeCell ref="BB91:BG93"/>
    <mergeCell ref="X104:Z105"/>
    <mergeCell ref="AA104:AC105"/>
    <mergeCell ref="AD104:AF105"/>
    <mergeCell ref="AG104:AI105"/>
    <mergeCell ref="AJ104:AL105"/>
    <mergeCell ref="AM104:AO105"/>
    <mergeCell ref="AP104:AR105"/>
    <mergeCell ref="AS104:AU105"/>
    <mergeCell ref="AV104:AX105"/>
    <mergeCell ref="AY104:BA105"/>
    <mergeCell ref="BB104:BD105"/>
    <mergeCell ref="BE104:BG105"/>
    <mergeCell ref="X94:AC96"/>
    <mergeCell ref="AD94:AI96"/>
    <mergeCell ref="AJ94:AO96"/>
    <mergeCell ref="AP94:AU96"/>
    <mergeCell ref="AV94:BA96"/>
    <mergeCell ref="BB94:BG96"/>
    <mergeCell ref="X107:Z108"/>
    <mergeCell ref="AA107:AC108"/>
    <mergeCell ref="AD107:AF108"/>
    <mergeCell ref="AG107:AI108"/>
    <mergeCell ref="AJ107:AL108"/>
    <mergeCell ref="AM107:AO108"/>
    <mergeCell ref="AP107:AR108"/>
    <mergeCell ref="AS107:AU108"/>
    <mergeCell ref="AV107:AX108"/>
    <mergeCell ref="AY107:BA108"/>
    <mergeCell ref="BB107:BD108"/>
    <mergeCell ref="BE107:BG108"/>
    <mergeCell ref="X97:AC99"/>
    <mergeCell ref="AD97:AI99"/>
    <mergeCell ref="AJ97:AO99"/>
    <mergeCell ref="AP97:AU99"/>
    <mergeCell ref="AV97:BA99"/>
    <mergeCell ref="BB97:BG99"/>
    <mergeCell ref="AB17:AG20"/>
    <mergeCell ref="CV17:DA20"/>
    <mergeCell ref="X17:AA20"/>
    <mergeCell ref="BT17:BW20"/>
    <mergeCell ref="CR17:CU20"/>
    <mergeCell ref="X49:AA52"/>
    <mergeCell ref="BT49:BW52"/>
    <mergeCell ref="CR49:CU52"/>
    <mergeCell ref="AB49:AG52"/>
    <mergeCell ref="CV49:DA52"/>
    <mergeCell ref="X46:Z47"/>
    <mergeCell ref="AA46:AC47"/>
    <mergeCell ref="AD46:AF47"/>
    <mergeCell ref="AG46:AI47"/>
    <mergeCell ref="AJ46:AL47"/>
    <mergeCell ref="AM46:AO47"/>
    <mergeCell ref="AP46:AR47"/>
    <mergeCell ref="AS46:AU47"/>
    <mergeCell ref="AV46:AX47"/>
    <mergeCell ref="AY46:BA47"/>
    <mergeCell ref="BB46:BD47"/>
    <mergeCell ref="BE46:BG47"/>
    <mergeCell ref="X40:Z41"/>
    <mergeCell ref="AA40:AC41"/>
    <mergeCell ref="AD40:AF41"/>
    <mergeCell ref="AG40:AI41"/>
    <mergeCell ref="AJ40:AL41"/>
    <mergeCell ref="AM40:AO41"/>
    <mergeCell ref="AP40:AR41"/>
    <mergeCell ref="AS40:AU41"/>
    <mergeCell ref="AV40:AX41"/>
    <mergeCell ref="AY40:BA41"/>
    <mergeCell ref="BB40:BD41"/>
    <mergeCell ref="BE40:BG41"/>
    <mergeCell ref="DO35:DQ36"/>
    <mergeCell ref="ED35:EF36"/>
    <mergeCell ref="DT35:DV36"/>
    <mergeCell ref="EI35:EK36"/>
    <mergeCell ref="DY27:EA28"/>
    <mergeCell ref="EN27:EP28"/>
    <mergeCell ref="DT29:DV30"/>
    <mergeCell ref="EI29:EK30"/>
    <mergeCell ref="DT33:DV34"/>
    <mergeCell ref="EI33:EK34"/>
    <mergeCell ref="DO31:DQ32"/>
    <mergeCell ref="ED31:EF32"/>
    <mergeCell ref="DY33:EA34"/>
    <mergeCell ref="EN33:EP34"/>
    <mergeCell ref="X21:AC23"/>
    <mergeCell ref="AD21:AI23"/>
    <mergeCell ref="AJ21:AO23"/>
    <mergeCell ref="AP21:AU23"/>
    <mergeCell ref="AV21:BA23"/>
    <mergeCell ref="BB21:BG23"/>
    <mergeCell ref="X33:AC35"/>
    <mergeCell ref="AD33:AI35"/>
    <mergeCell ref="AJ33:AO35"/>
    <mergeCell ref="AP33:AU35"/>
    <mergeCell ref="AV33:BA35"/>
    <mergeCell ref="BB33:BG35"/>
    <mergeCell ref="DO33:DQ34"/>
    <mergeCell ref="ED33:EF34"/>
    <mergeCell ref="X27:AC29"/>
    <mergeCell ref="AD27:AI29"/>
    <mergeCell ref="AJ27:AO29"/>
    <mergeCell ref="AP27:AU29"/>
    <mergeCell ref="AV27:BA29"/>
    <mergeCell ref="BB27:BG29"/>
    <mergeCell ref="EA77:EB79"/>
    <mergeCell ref="EM77:EN79"/>
    <mergeCell ref="BH55:BI56"/>
    <mergeCell ref="BJ55:BK56"/>
    <mergeCell ref="BL55:BM56"/>
    <mergeCell ref="BN55:BO56"/>
    <mergeCell ref="BP55:BQ56"/>
    <mergeCell ref="DB55:DC56"/>
    <mergeCell ref="DD55:DE56"/>
    <mergeCell ref="DF55:DG56"/>
    <mergeCell ref="DH55:DI56"/>
    <mergeCell ref="DJ55:DK56"/>
    <mergeCell ref="BR53:BW55"/>
    <mergeCell ref="BX53:CC55"/>
    <mergeCell ref="CD53:CI55"/>
    <mergeCell ref="CJ53:CO55"/>
    <mergeCell ref="CP53:CU55"/>
    <mergeCell ref="CV53:DA55"/>
    <mergeCell ref="BR56:BW58"/>
    <mergeCell ref="BX56:CC58"/>
    <mergeCell ref="CD56:CI58"/>
    <mergeCell ref="CJ56:CO58"/>
    <mergeCell ref="CP56:CU58"/>
    <mergeCell ref="CV56:DA58"/>
    <mergeCell ref="DB74:DK76"/>
    <mergeCell ref="DB77:DK79"/>
    <mergeCell ref="FD104:FH105"/>
    <mergeCell ref="FS104:FW105"/>
    <mergeCell ref="FX104:FY105"/>
    <mergeCell ref="GN104:GO105"/>
    <mergeCell ref="BH87:BI88"/>
    <mergeCell ref="BJ87:BK88"/>
    <mergeCell ref="BL87:BM88"/>
    <mergeCell ref="BN87:BO88"/>
    <mergeCell ref="BP87:BQ88"/>
    <mergeCell ref="DB87:DC88"/>
    <mergeCell ref="DD87:DE88"/>
    <mergeCell ref="DF87:DG88"/>
    <mergeCell ref="DH87:DI88"/>
    <mergeCell ref="DJ87:DK88"/>
    <mergeCell ref="BH85:BI86"/>
    <mergeCell ref="BJ85:BK86"/>
    <mergeCell ref="BL85:BM86"/>
    <mergeCell ref="BN85:BO86"/>
    <mergeCell ref="BP85:BQ86"/>
    <mergeCell ref="DB85:DC86"/>
    <mergeCell ref="DD85:DE86"/>
    <mergeCell ref="DF85:DG86"/>
    <mergeCell ref="DH85:DI86"/>
    <mergeCell ref="DJ85:DK86"/>
    <mergeCell ref="EA71:EB73"/>
    <mergeCell ref="EM71:EN73"/>
    <mergeCell ref="BH74:BQ76"/>
    <mergeCell ref="BH63:BI64"/>
    <mergeCell ref="BJ63:BK64"/>
    <mergeCell ref="BL63:BM64"/>
    <mergeCell ref="BN63:BO64"/>
    <mergeCell ref="BP63:BQ64"/>
    <mergeCell ref="DB63:DC64"/>
    <mergeCell ref="DD63:DE64"/>
    <mergeCell ref="DF63:DG64"/>
    <mergeCell ref="DH63:DI64"/>
    <mergeCell ref="DJ63:DK64"/>
    <mergeCell ref="BH49:BQ52"/>
    <mergeCell ref="DN59:DT62"/>
    <mergeCell ref="DN43:FA47"/>
    <mergeCell ref="BH89:BI90"/>
    <mergeCell ref="BJ89:BK90"/>
    <mergeCell ref="BL89:BM90"/>
    <mergeCell ref="BN89:BO90"/>
    <mergeCell ref="BP89:BQ90"/>
    <mergeCell ref="DB89:DC90"/>
    <mergeCell ref="DD89:DE90"/>
    <mergeCell ref="DF89:DG90"/>
    <mergeCell ref="DH89:DI90"/>
    <mergeCell ref="DJ89:DK90"/>
    <mergeCell ref="BR97:BW99"/>
    <mergeCell ref="BX97:CC99"/>
    <mergeCell ref="CD97:CI99"/>
    <mergeCell ref="CJ97:CO99"/>
    <mergeCell ref="CP97:CU99"/>
    <mergeCell ref="CV97:DA99"/>
    <mergeCell ref="BH59:BI60"/>
    <mergeCell ref="BJ59:BK60"/>
    <mergeCell ref="BL59:BM60"/>
    <mergeCell ref="BN59:BO60"/>
    <mergeCell ref="BP59:BQ60"/>
    <mergeCell ref="DB59:DC60"/>
    <mergeCell ref="DD59:DE60"/>
    <mergeCell ref="DF59:DG60"/>
    <mergeCell ref="DH59:DI60"/>
    <mergeCell ref="DJ59:DK60"/>
    <mergeCell ref="BR107:BT108"/>
    <mergeCell ref="BU107:BW108"/>
    <mergeCell ref="BX107:BZ108"/>
    <mergeCell ref="CA107:CC108"/>
    <mergeCell ref="CD107:CF108"/>
    <mergeCell ref="CG107:CI108"/>
    <mergeCell ref="CJ107:CL108"/>
    <mergeCell ref="CM107:CO108"/>
    <mergeCell ref="CP107:CR108"/>
    <mergeCell ref="CS107:CU108"/>
    <mergeCell ref="CV107:CX108"/>
    <mergeCell ref="CY107:DA108"/>
    <mergeCell ref="FD42:FH44"/>
    <mergeCell ref="FD45:FH47"/>
    <mergeCell ref="FD48:FH50"/>
    <mergeCell ref="FD51:FH53"/>
    <mergeCell ref="FD54:FH56"/>
    <mergeCell ref="FD57:FH59"/>
    <mergeCell ref="FD60:FH62"/>
    <mergeCell ref="FD63:FH65"/>
    <mergeCell ref="FD66:FH68"/>
    <mergeCell ref="FD69:FH71"/>
    <mergeCell ref="DN51:DT54"/>
    <mergeCell ref="EO71:FA73"/>
    <mergeCell ref="FD90:FG92"/>
    <mergeCell ref="FH90:FK92"/>
    <mergeCell ref="FL90:FO92"/>
    <mergeCell ref="BH57:BI58"/>
    <mergeCell ref="BJ57:BK58"/>
    <mergeCell ref="BL57:BM58"/>
    <mergeCell ref="BN57:BO58"/>
    <mergeCell ref="BP57:BQ58"/>
    <mergeCell ref="DB57:DC58"/>
    <mergeCell ref="DD57:DE58"/>
    <mergeCell ref="DF57:DG58"/>
    <mergeCell ref="DH57:DI58"/>
    <mergeCell ref="DJ57:DK58"/>
    <mergeCell ref="DN49:FA50"/>
    <mergeCell ref="DU51:EG54"/>
    <mergeCell ref="DB49:DK52"/>
    <mergeCell ref="EA74:EB76"/>
    <mergeCell ref="EM74:EN76"/>
    <mergeCell ref="AH81:BA84"/>
    <mergeCell ref="BX81:CQ84"/>
    <mergeCell ref="X78:Z79"/>
    <mergeCell ref="AA78:AC79"/>
    <mergeCell ref="AD78:AF79"/>
    <mergeCell ref="AG78:AI79"/>
    <mergeCell ref="AJ78:AL79"/>
    <mergeCell ref="AM78:AO79"/>
    <mergeCell ref="AP78:AR79"/>
    <mergeCell ref="AS78:AU79"/>
    <mergeCell ref="AV78:AX79"/>
    <mergeCell ref="AY78:BA79"/>
    <mergeCell ref="BB78:BD79"/>
    <mergeCell ref="BE78:BG79"/>
    <mergeCell ref="BH77:BQ79"/>
    <mergeCell ref="X85:AC87"/>
    <mergeCell ref="AD85:AI87"/>
    <mergeCell ref="AJ85:AO87"/>
    <mergeCell ref="AP85:AU87"/>
    <mergeCell ref="AV85:BA87"/>
    <mergeCell ref="BB85:BG87"/>
    <mergeCell ref="BX49:CQ52"/>
    <mergeCell ref="AH17:BA20"/>
    <mergeCell ref="BX17:CQ20"/>
    <mergeCell ref="EH17:FA18"/>
    <mergeCell ref="DT23:DV24"/>
    <mergeCell ref="EI23:EK24"/>
    <mergeCell ref="DY23:EA24"/>
    <mergeCell ref="EN23:EP24"/>
    <mergeCell ref="DO27:DQ28"/>
    <mergeCell ref="ED27:EF28"/>
    <mergeCell ref="DT27:DV28"/>
    <mergeCell ref="EI27:EK28"/>
    <mergeCell ref="EH19:FA20"/>
    <mergeCell ref="FD36:FH38"/>
    <mergeCell ref="ER21:FA22"/>
    <mergeCell ref="I12:BD15"/>
  </mergeCells>
  <dataValidations count="1">
    <dataValidation allowBlank="1" showInputMessage="1" showErrorMessage="1" sqref="FH29:FW32 GD29:GS32 DU55:EO70"/>
  </dataValidations>
  <printOptions horizontalCentered="1" verticalCentered="1"/>
  <pageMargins left="0.196527777777778" right="0.196527777777778" top="0.196527777777778" bottom="0.0777777777777778" header="0.196527777777778" footer="0.0777777777777778"/>
  <pageSetup paperSize="8" scale="95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kantou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３セット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gakuren</dc:creator>
  <cp:lastModifiedBy>PC</cp:lastModifiedBy>
  <dcterms:created xsi:type="dcterms:W3CDTF">2006-09-27T14:35:00Z</dcterms:created>
  <cp:lastPrinted>2022-01-10T03:09:00Z</cp:lastPrinted>
  <dcterms:modified xsi:type="dcterms:W3CDTF">2022-12-10T08:24:59Z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1041-10.8.0.5771</vt:lpwstr>
  </property>
</Properties>
</file>